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2C7AC9ED-2836-4B9F-9553-0451D97609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25725"/>
</workbook>
</file>

<file path=xl/sharedStrings.xml><?xml version="1.0" encoding="utf-8"?>
<sst xmlns="http://schemas.openxmlformats.org/spreadsheetml/2006/main" count="1793" uniqueCount="478">
  <si>
    <t>DATA ELEZIONI</t>
  </si>
  <si>
    <t>COMUNE</t>
  </si>
  <si>
    <t>Carica ricoperta</t>
  </si>
  <si>
    <t>Cognome Nome</t>
  </si>
  <si>
    <t>Genere</t>
  </si>
  <si>
    <t>anno di nascita</t>
  </si>
  <si>
    <t>Luogo di nascita</t>
  </si>
  <si>
    <t>TITOLO DI STUDIO</t>
  </si>
  <si>
    <t>TITOLO DI STUDIO (SPECIFICA)</t>
  </si>
  <si>
    <t>PROFESSIONE</t>
  </si>
  <si>
    <t xml:space="preserve">SPECIFICARE PROFESSIONE </t>
  </si>
  <si>
    <t>NOME LISTA</t>
  </si>
  <si>
    <t xml:space="preserve">EVENTUALI ALTRE CARICHE PUBBLICHE ATTUALMENTE RICOPERTE </t>
  </si>
  <si>
    <t>ALA</t>
  </si>
  <si>
    <t>SINDACO</t>
  </si>
  <si>
    <t>GATTI STEFANO</t>
  </si>
  <si>
    <t>M</t>
  </si>
  <si>
    <t>1967</t>
  </si>
  <si>
    <t>ROVERETO</t>
  </si>
  <si>
    <t>Diploma di scuola superiore</t>
  </si>
  <si>
    <t>PERITO INDUSTRIALE</t>
  </si>
  <si>
    <t>Impiegato/a Pubblico Impiego</t>
  </si>
  <si>
    <t>FUNZIONARIO TECNICO</t>
  </si>
  <si>
    <t>--</t>
  </si>
  <si>
    <t xml:space="preserve"> </t>
  </si>
  <si>
    <t>ASSESSORE PRECEDENTI LEGISLATURE 2015-2020 E 2020-2024</t>
  </si>
  <si>
    <t>VICESINDACA</t>
  </si>
  <si>
    <t>SPEZIOSI  MICHELA</t>
  </si>
  <si>
    <t>F</t>
  </si>
  <si>
    <t>1985</t>
  </si>
  <si>
    <t>RAGIONERIA</t>
  </si>
  <si>
    <t>Impiegato/a Impiego Privato</t>
  </si>
  <si>
    <t>IMPIEGATA CONTABILE</t>
  </si>
  <si>
    <t>ALA CIVICA</t>
  </si>
  <si>
    <t>ASSESSORE PRECEDENTI LEGISLATURE 2015-2020 E 2020-2024 E MEMBRO COMMISSIONE URBANISTICA COMUNITÁ DI VALLE</t>
  </si>
  <si>
    <t>ASSESSORE</t>
  </si>
  <si>
    <t>SEGA DANIELE</t>
  </si>
  <si>
    <t>1994</t>
  </si>
  <si>
    <t>Diploma di scuola superiore quadriennale</t>
  </si>
  <si>
    <t>IASMA - QUALIFICAZIONE PROFESSIONALE AGRICOLA</t>
  </si>
  <si>
    <t>Lavoratore Autonomo o Lavoratrice Autonoma</t>
  </si>
  <si>
    <t>IMPRENDITORE AGRICOLO</t>
  </si>
  <si>
    <t>CONSIGLIERE COMUNALE PRECEDENTE LEGISLATURA 2020-2024</t>
  </si>
  <si>
    <t>ASSESSORA</t>
  </si>
  <si>
    <t>APRONE  FRANCESCA</t>
  </si>
  <si>
    <t>1979</t>
  </si>
  <si>
    <t>Scuola professionale</t>
  </si>
  <si>
    <t>OPERATORE DELLA GESTIONE AZIENDALE</t>
  </si>
  <si>
    <t>RESPONSABILE AMMINISTRATIVA</t>
  </si>
  <si>
    <t>PATT- AUTONOMISTI - POPOLARI</t>
  </si>
  <si>
    <t>ASSESSORE COMUNALE PRECEDENTE LEGISLATURA 2020-2024</t>
  </si>
  <si>
    <t>CATTOI VANESSA</t>
  </si>
  <si>
    <t>1980</t>
  </si>
  <si>
    <t>laurea specialistica o magistrale</t>
  </si>
  <si>
    <t>LAUREA MAGISTRALE VECCHIO ORDINAMENTO</t>
  </si>
  <si>
    <t>DIPENDENTE PUBBLICO IN ASPETTATIVA</t>
  </si>
  <si>
    <t>LEGA AUTONOMIA SALVINI TRENTINO</t>
  </si>
  <si>
    <t xml:space="preserve">DEPUTATO  </t>
  </si>
  <si>
    <t xml:space="preserve">CONSIGLIERE COMUNALE LEGISLATURA 2010-2015, 2015-2020, 2020-2024 </t>
  </si>
  <si>
    <t>MARTINELLI MAURO</t>
  </si>
  <si>
    <t>1962</t>
  </si>
  <si>
    <r>
      <t>DOLC</t>
    </r>
    <r>
      <rPr>
        <sz val="11"/>
        <color theme="1"/>
        <rFont val="Calibri"/>
        <family val="2"/>
      </rPr>
      <t>Ѐ</t>
    </r>
    <r>
      <rPr>
        <sz val="11"/>
        <color theme="1"/>
        <rFont val="Calibri"/>
        <family val="2"/>
        <scheme val="minor"/>
      </rPr>
      <t xml:space="preserve"> (VR)</t>
    </r>
  </si>
  <si>
    <t>GEOMETRA</t>
  </si>
  <si>
    <t>Professionista</t>
  </si>
  <si>
    <t>CONSIGLIERE COMUNALE</t>
  </si>
  <si>
    <t>DEIMICHEI STEFANO</t>
  </si>
  <si>
    <t>1975</t>
  </si>
  <si>
    <t>IMPIEGATO - RAGIONIERE</t>
  </si>
  <si>
    <t>CONSIGLIERE COMUNALE LEGISLATURA 2020-2024</t>
  </si>
  <si>
    <t>CAPOGRUPPO</t>
  </si>
  <si>
    <t>ZOMER MICHELE</t>
  </si>
  <si>
    <t>1984</t>
  </si>
  <si>
    <t>PERITO ELETTRONICO</t>
  </si>
  <si>
    <t>Tecnico/special.to/a Impiego Privato</t>
  </si>
  <si>
    <t>MACCHINISTA</t>
  </si>
  <si>
    <t>CONSIGLIERE COMUNALE LEGISLATURA 2011-2015</t>
  </si>
  <si>
    <t>MARCHIORI EDDY</t>
  </si>
  <si>
    <t>1997</t>
  </si>
  <si>
    <t>OPERATORE MECCANICO ALLE LAVORAZIONI DI CARPENTERIA MECCANICA</t>
  </si>
  <si>
    <t>Operaio/a o affine Impiego Privato</t>
  </si>
  <si>
    <t>CARPENTIERE</t>
  </si>
  <si>
    <t>SCARPIELLO  SERGIO</t>
  </si>
  <si>
    <t>AVIANO (PN)</t>
  </si>
  <si>
    <t>Tecnico/special.to/a  Pubblico Impiego</t>
  </si>
  <si>
    <t>COLLABORATORE TECNICO AMBIENTALE</t>
  </si>
  <si>
    <t>FRANCHINI FRANCO</t>
  </si>
  <si>
    <t>1957</t>
  </si>
  <si>
    <t>laurea breve o Diploma universitario</t>
  </si>
  <si>
    <t>ENOLOGO</t>
  </si>
  <si>
    <t>Pensionato/a</t>
  </si>
  <si>
    <t>ASSESSORE ESTERNO COMUNE DI AVIO LEGISLATURA 2017-2020</t>
  </si>
  <si>
    <t>SCARPOLINI MARIA ROSA</t>
  </si>
  <si>
    <t>1959</t>
  </si>
  <si>
    <t>BUSSOLENGO (VR)</t>
  </si>
  <si>
    <t>PRESIDENTE DEL CONSIGLIO COMUNALE</t>
  </si>
  <si>
    <t>SAIANI GIANNI</t>
  </si>
  <si>
    <t>1974</t>
  </si>
  <si>
    <t>LAUREA IN FILOSOFIA</t>
  </si>
  <si>
    <t>Insegnante</t>
  </si>
  <si>
    <t>DOCENTE SCUOLA SUPERIORE</t>
  </si>
  <si>
    <t>ABC ALA - FRAZIONI BENE COMUNE</t>
  </si>
  <si>
    <t>ASSESSORE ESTERNO LEGISLATURA 2015 -2020,  ASSESSORE COMUNALE LEGISLATURA 2020 - 2024</t>
  </si>
  <si>
    <t>TOMASI  ANTONELLA</t>
  </si>
  <si>
    <t>1956</t>
  </si>
  <si>
    <t>ISTITUTO MAGISTRALE</t>
  </si>
  <si>
    <t>ALLEANZA DEMOCRATICA AUTONOMISTA PER ALA</t>
  </si>
  <si>
    <t>CONSIGLIERE COMUNALE LEGISLATURA 2010 - 2015 - ASSESSORE COMUNALE CON FUNZIONI DI VICESINDACO NELLA LEGISLATURA 2015 - 2020</t>
  </si>
  <si>
    <t>BRUSCO  EROS</t>
  </si>
  <si>
    <t>LAUREA MAGISTRALE IN INGEGNERIA</t>
  </si>
  <si>
    <t>Operaio/a o affine  Pubblico Impiego</t>
  </si>
  <si>
    <t>VIGILE DEL FUOCO PERMANENTE</t>
  </si>
  <si>
    <t>CONSIGLIERE LEGISLATURA 2015-2020 -MEMBRO COMMISSIONE EDILIZIA</t>
  </si>
  <si>
    <t>CONSIGLIERA COMUNALE</t>
  </si>
  <si>
    <t>DEBIASI MARTINA</t>
  </si>
  <si>
    <t>1987</t>
  </si>
  <si>
    <t>FORMIGINE (MO)</t>
  </si>
  <si>
    <t xml:space="preserve">LAUREA MAGISTRALE IN SCIENZE POLITICHE </t>
  </si>
  <si>
    <t>FUNZIONARIA AD INDIRIZZO SOCIO ASSISTENZIALE</t>
  </si>
  <si>
    <t>MARANELLI  MASSIMO</t>
  </si>
  <si>
    <t>1968</t>
  </si>
  <si>
    <t>LAUREA IN ECONOMIA E COMMERCIO</t>
  </si>
  <si>
    <t>Quadro direttivo Impiego Privato</t>
  </si>
  <si>
    <t>RESPONSABILE AMMINISTRATIVO</t>
  </si>
  <si>
    <t>CONSIGLIERE COMUNALE  LEGISLATURA 2015-2020</t>
  </si>
  <si>
    <t>MONDINI SERGIO</t>
  </si>
  <si>
    <t>1963</t>
  </si>
  <si>
    <t>RESPONSABILE ORGANIZZAZIONE E IT</t>
  </si>
  <si>
    <t>BORGO CHIESE</t>
  </si>
  <si>
    <t>SARTORI  RENATO</t>
  </si>
  <si>
    <t>1953</t>
  </si>
  <si>
    <t>CONDINO</t>
  </si>
  <si>
    <t xml:space="preserve">NON SPECIFICATO </t>
  </si>
  <si>
    <t>INTESA COMUNE</t>
  </si>
  <si>
    <t>PRESIDENTE B.I.M. CHIESE-CONDINO, COMPONENTE GIUNTA FEDERBIM ROMA, CONSIGLIERE COMUNALE</t>
  </si>
  <si>
    <t>VICESINDACO</t>
  </si>
  <si>
    <t>LEOTTI GIUSEPPE</t>
  </si>
  <si>
    <t>TIONE DI TRENTO</t>
  </si>
  <si>
    <t>AGENTE DI COMMERCIO</t>
  </si>
  <si>
    <t>ASSESSORE FORESTE E SPORT</t>
  </si>
  <si>
    <t>POLETTI ELEONORA</t>
  </si>
  <si>
    <t>1992</t>
  </si>
  <si>
    <t>Impiegato/a direttivo/a  Pubblico Impiego</t>
  </si>
  <si>
    <t>CONSIGLIERE</t>
  </si>
  <si>
    <t>SPADA ROBERTO</t>
  </si>
  <si>
    <t>Licenza scuola media</t>
  </si>
  <si>
    <t>ASSESSORE CON DELEGA AI LAVORI PUBBLICI E SPORT</t>
  </si>
  <si>
    <t>ZULBERTI ALESSANDRA</t>
  </si>
  <si>
    <t>Imprenditore o Imprenditrice</t>
  </si>
  <si>
    <t xml:space="preserve">ASSESSORE COMUNE DI CIMEGO, CONSIGLIERE COMUNE DI CIMEGO, ASSESSORE COMUNE DI BORGO CHIESE, VICESINDACO COMUNE DI BORGO CHIESE, VICESINDACO F.F. COMUNE DI BORGO CHIESE </t>
  </si>
  <si>
    <t>ARMANI  ANTONIO</t>
  </si>
  <si>
    <t>1969</t>
  </si>
  <si>
    <t>LAUREA MAGISTRALE IN ARCHITETTURA</t>
  </si>
  <si>
    <t>ARCHITETTO LIBERO PROFESSIONISTA</t>
  </si>
  <si>
    <t>BAGOZZI ALVARO</t>
  </si>
  <si>
    <t>1971</t>
  </si>
  <si>
    <t>BERTI DANIELA</t>
  </si>
  <si>
    <t>DIPLOMA IN GRAFICA E COMUNICAZIONE</t>
  </si>
  <si>
    <t>ART DIRECTOR LIBERO PROFESSIONISTA</t>
  </si>
  <si>
    <t>CONSIGLIERE COMUNALE DAL 2020 AL 2024 COMUNE DI BORGO CHIESE</t>
  </si>
  <si>
    <t>FACCINI HERMES</t>
  </si>
  <si>
    <t>GEOMETRA (SUPERVISORE TECNICO)</t>
  </si>
  <si>
    <t>MANNI CELESTINO</t>
  </si>
  <si>
    <t>1964</t>
  </si>
  <si>
    <t>POLETTI SILVIA</t>
  </si>
  <si>
    <t>1978</t>
  </si>
  <si>
    <t>EDUCATRICE  D'INFANZIA</t>
  </si>
  <si>
    <t>ASSESSORA-CONSIGLIERA</t>
  </si>
  <si>
    <t>RADOANI CLAUDIO</t>
  </si>
  <si>
    <t>OPERATORE MECCATRONICO</t>
  </si>
  <si>
    <t>ROSA GIANLUCA</t>
  </si>
  <si>
    <t>1988</t>
  </si>
  <si>
    <t>TECNICO DEI SISTEMI ENERGETICI</t>
  </si>
  <si>
    <t xml:space="preserve">DELEGATO COMITATO CONTROLLO ANALOGO, ASSESSORE ALLE POLITICHE ENERGETICHE, CONSIGLIERE </t>
  </si>
  <si>
    <t>TAMBURINI  ENRICA</t>
  </si>
  <si>
    <t xml:space="preserve">RAGIONERIA </t>
  </si>
  <si>
    <t>VICARI GIANNI</t>
  </si>
  <si>
    <t>1970</t>
  </si>
  <si>
    <t>ELETTRICISTA</t>
  </si>
  <si>
    <r>
      <t>CONSIGLIERE COMUNALE, DELEGATO CMF, DELEGATO COMUNIT</t>
    </r>
    <r>
      <rPr>
        <sz val="11"/>
        <color theme="1"/>
        <rFont val="Calibri"/>
        <family val="2"/>
      </rPr>
      <t>Á</t>
    </r>
    <r>
      <rPr>
        <sz val="11"/>
        <color theme="1"/>
        <rFont val="Calibri"/>
        <family val="2"/>
        <scheme val="minor"/>
      </rPr>
      <t xml:space="preserve"> DI VALLE</t>
    </r>
  </si>
  <si>
    <t>CAMPODENNO</t>
  </si>
  <si>
    <t>PORTOLAN  IGOR</t>
  </si>
  <si>
    <t>1976</t>
  </si>
  <si>
    <t>MEZZOLOMBARDO</t>
  </si>
  <si>
    <t>CIVICA CAMPODENNO</t>
  </si>
  <si>
    <t>ASSESSORE-VICESINDACO-FACENTE FUNZIONI COMUNE DI CAMPODENNO</t>
  </si>
  <si>
    <t>BERTOLAS GIANLUCA</t>
  </si>
  <si>
    <t>TRENTO</t>
  </si>
  <si>
    <t>ASSESSORE COMUNALE 2020-2024</t>
  </si>
  <si>
    <t>CRISTAN ELISA</t>
  </si>
  <si>
    <t>VERONA</t>
  </si>
  <si>
    <t xml:space="preserve">ASSESSORA COMUNE DI CAMPODENNO </t>
  </si>
  <si>
    <t>PATERNO FABIOLA</t>
  </si>
  <si>
    <t>BORGO VALSUGANA</t>
  </si>
  <si>
    <t>PEZZI  NICOLA</t>
  </si>
  <si>
    <t>ASSESSORE COMUNE DI CAMPODENNO 2020-2024</t>
  </si>
  <si>
    <t>BERTAGNOLLI NADIA</t>
  </si>
  <si>
    <t>1966</t>
  </si>
  <si>
    <t>CONSIGLIERE COMUNALE CAMPODENNO</t>
  </si>
  <si>
    <t>BIADA STEFANO</t>
  </si>
  <si>
    <t>IMPIEGATO AMMONISTRATIVO PRESSO MELINDA S.C.A.</t>
  </si>
  <si>
    <t>MEMBRO ASUC LOVER</t>
  </si>
  <si>
    <t>BOTTAMEDI GRAZIA</t>
  </si>
  <si>
    <t>CATTANI DAVIDE</t>
  </si>
  <si>
    <t>1998</t>
  </si>
  <si>
    <t>CLES</t>
  </si>
  <si>
    <t>N0N SPECIFICATO</t>
  </si>
  <si>
    <t>NON SPECIFICATO</t>
  </si>
  <si>
    <t>CATTANI PIERO</t>
  </si>
  <si>
    <t>IOB ROMINA</t>
  </si>
  <si>
    <t>1982</t>
  </si>
  <si>
    <t>PERITO AZIENDALE E CORRISPONDENTE IN LINGUE ESTERE</t>
  </si>
  <si>
    <t>AUSILIARIA</t>
  </si>
  <si>
    <t>PAOLI DANIELE</t>
  </si>
  <si>
    <t>1983</t>
  </si>
  <si>
    <t>LAUREA IN ECONOMIA E GESTIONE AZIENDALE</t>
  </si>
  <si>
    <t>PAOLI LUCA</t>
  </si>
  <si>
    <t>2001</t>
  </si>
  <si>
    <t>ENAIP</t>
  </si>
  <si>
    <t>OPERAIO SPECIALIZZATO</t>
  </si>
  <si>
    <t>PEZZI  MIRKO</t>
  </si>
  <si>
    <t>ELETTRONICA</t>
  </si>
  <si>
    <t>CONSULENTE COMMERCIALE E AUTOMOTIVE</t>
  </si>
  <si>
    <t>ZANOTTI VALERIA</t>
  </si>
  <si>
    <t>TECNICO DELLA GESTIONE AZIENDALE</t>
  </si>
  <si>
    <t>SEGRETARIA D'AZIENDA</t>
  </si>
  <si>
    <r>
      <t>FIAV</t>
    </r>
    <r>
      <rPr>
        <sz val="11"/>
        <color theme="1"/>
        <rFont val="Calibri"/>
        <family val="2"/>
      </rPr>
      <t>É</t>
    </r>
  </si>
  <si>
    <t>BUGOLONI  BENIAMINO</t>
  </si>
  <si>
    <t>1949</t>
  </si>
  <si>
    <t>LOMASO</t>
  </si>
  <si>
    <t>FIAVÉ TRA DOLOMITI E GARDA</t>
  </si>
  <si>
    <t>CALIARI EDDY</t>
  </si>
  <si>
    <t>LETTERE</t>
  </si>
  <si>
    <t>BURATTI DAVIDE</t>
  </si>
  <si>
    <t>1981</t>
  </si>
  <si>
    <t>CALZA MARIA PIA</t>
  </si>
  <si>
    <t>FARINA GIAN SANTO</t>
  </si>
  <si>
    <t>BERASI ANNA</t>
  </si>
  <si>
    <t>BLEGGIO SUPERIORE</t>
  </si>
  <si>
    <t>Casalingo/a</t>
  </si>
  <si>
    <t>BRONZINI LUCA</t>
  </si>
  <si>
    <t>CARLONI LUCA</t>
  </si>
  <si>
    <t>FRUNER LORENA</t>
  </si>
  <si>
    <t>RIVA DEL GARDA</t>
  </si>
  <si>
    <t>SCIENZE INFERMIERISTICHE</t>
  </si>
  <si>
    <t>INFERMIERA</t>
  </si>
  <si>
    <t>CONSIGLIERA COMUNE DI FIAVÉ DAL 2010 AL 2015</t>
  </si>
  <si>
    <t>ZAMBANINI GIUSEPPE</t>
  </si>
  <si>
    <t>CONSIGLIERE COMUNALE DAL 1995 AL 2000</t>
  </si>
  <si>
    <t>CALVETTI  LUCA</t>
  </si>
  <si>
    <t>FIAVÉ FUTURA</t>
  </si>
  <si>
    <t>MEMBRO DEL COMITATO DI CONTROLLO ANALOGO c/o GEAS S.P.A.</t>
  </si>
  <si>
    <t>ASSESSORE COMUNALE</t>
  </si>
  <si>
    <t>BRESCIANI  BARBARA</t>
  </si>
  <si>
    <t>FRUNER ELIANA</t>
  </si>
  <si>
    <t>PERITO AGRARIO FORESTALE</t>
  </si>
  <si>
    <t>ZAMBOTTI ALESSANDRO  (di Carmelo)</t>
  </si>
  <si>
    <t>ARCO</t>
  </si>
  <si>
    <t>MECCANICO</t>
  </si>
  <si>
    <t>ZAMBOTTI NICOLA</t>
  </si>
  <si>
    <t>LAUREA IN INFORMATICA</t>
  </si>
  <si>
    <t>SVILUPPATORE PER IL WEB</t>
  </si>
  <si>
    <t>LONA-LASES</t>
  </si>
  <si>
    <t>GIACOMELLI ANTONIO</t>
  </si>
  <si>
    <t>DOTTORE IN GIURISPRUDENZA</t>
  </si>
  <si>
    <t>AVVOCATO</t>
  </si>
  <si>
    <t>LONA LASES BENE COMUNE</t>
  </si>
  <si>
    <t>PRESIDENTE A.P.S.P BEATO DE TSCHIDERER</t>
  </si>
  <si>
    <t>TONDINI MARA</t>
  </si>
  <si>
    <t>1972</t>
  </si>
  <si>
    <t>1995/2000 ASSESSORE COMUNE DI LONA-LASES, 2000/2002 VICESINDACO COMUNE DI LONA-LASES, 2002/2005 VICESINDACO COMUNE DI LONA LASES, 2005/2010 CONSIGLIERE DI MINORANZA COMUNE DI LONA-LASES</t>
  </si>
  <si>
    <t>CAMPESTRINI LETIZIA</t>
  </si>
  <si>
    <t>RAGIONERIA PERITO COMMERCIALE E PROGRAMMATORE ELETTRONICO</t>
  </si>
  <si>
    <t>BANCARIA</t>
  </si>
  <si>
    <r>
      <t>2002/2005 ASSESSORE COMUNE DI LONA-LASES, 2005/2010 CONSIGLIERE COMUNE DI LONA-LASES, 2008/2010 ASSESSORE COMUNIT</t>
    </r>
    <r>
      <rPr>
        <sz val="11"/>
        <color theme="1"/>
        <rFont val="Calibri"/>
        <family val="2"/>
      </rPr>
      <t>Á</t>
    </r>
    <r>
      <rPr>
        <sz val="11"/>
        <color theme="1"/>
        <rFont val="Calibri"/>
        <family val="2"/>
        <scheme val="minor"/>
      </rPr>
      <t xml:space="preserve"> VALLE DI CEMBRA, 2010/2015 CONSIGLIERE COMUNITÁ VALLE DI CEMBRA</t>
    </r>
  </si>
  <si>
    <t>MICHELI  GRAZIANO</t>
  </si>
  <si>
    <t>MATURITA' CLASSICA</t>
  </si>
  <si>
    <t>CASAGRANDA SILVANO</t>
  </si>
  <si>
    <t>1961</t>
  </si>
  <si>
    <t>CASAGRANDE  DANIELE</t>
  </si>
  <si>
    <t>DALLAGIACOMA FRANCA</t>
  </si>
  <si>
    <t>FEDRIZZI NORBERTO</t>
  </si>
  <si>
    <t>FONTANA PIERMARIO</t>
  </si>
  <si>
    <t>1995/2002 ASSESSORE COMUNE DI LONA-LASES, 2003/2005 VICESINDACO COMUNE DI LONA-LASES, 2005/2010 CONSIGLIERE COMUNE DI LONA-LASES</t>
  </si>
  <si>
    <t>IORIATTI MARIA LUCIA</t>
  </si>
  <si>
    <t>1960</t>
  </si>
  <si>
    <t>ASSISTENTE DOMICILIARE</t>
  </si>
  <si>
    <t>MARCHI  ALESSANDRO</t>
  </si>
  <si>
    <t>DIPLOMA DI PERITO MECCANICO</t>
  </si>
  <si>
    <t>RESPONSABILE DI OFFICINA</t>
  </si>
  <si>
    <t>CONSIGLIERE COMUNALE DA MAGGIO 2018 A SETTEMBRE 2020</t>
  </si>
  <si>
    <t>MICHELI  CARLO</t>
  </si>
  <si>
    <t>LAUREA IN FISICA</t>
  </si>
  <si>
    <t>PROGETTISTA UFFICIO TECNICO</t>
  </si>
  <si>
    <t>ASSESSORE COMUNALE 2010-2015</t>
  </si>
  <si>
    <t>DALFOVO MICHELE</t>
  </si>
  <si>
    <t>1973</t>
  </si>
  <si>
    <t>AGENTE ASSICURATIVO</t>
  </si>
  <si>
    <t>VICESINDACO DAL 2020 AL 2024 E ASSESSORE AI LAVORI PUBBLICI, PATRIMONIO, URBANISTICA, EDILIZIA PRIVATA</t>
  </si>
  <si>
    <t>MARTINATTI SARA</t>
  </si>
  <si>
    <t>LAUREA IN ECONOMIA</t>
  </si>
  <si>
    <t>COMMERCIALISTA</t>
  </si>
  <si>
    <t>LA CHIAVE</t>
  </si>
  <si>
    <r>
      <t>CONSIGLIERA E ASSESSORA COMUNALE 2015/2020 - ASSESSORA DAL 2020 AL 2024 - MEMBRO DELL' ASSEMBLEA PER LA PIANIFICAZIONE DELLA COMUNIT</t>
    </r>
    <r>
      <rPr>
        <sz val="11"/>
        <color theme="1"/>
        <rFont val="Calibri"/>
        <family val="2"/>
      </rPr>
      <t>Á</t>
    </r>
    <r>
      <rPr>
        <sz val="11"/>
        <color theme="1"/>
        <rFont val="Calibri"/>
        <family val="2"/>
        <scheme val="minor"/>
      </rPr>
      <t xml:space="preserve"> ROTALIANA K</t>
    </r>
    <r>
      <rPr>
        <sz val="11"/>
        <color theme="1"/>
        <rFont val="Calibri"/>
        <family val="2"/>
      </rPr>
      <t>Ö</t>
    </r>
    <r>
      <rPr>
        <sz val="11"/>
        <color theme="1"/>
        <rFont val="Calibri"/>
        <family val="2"/>
        <scheme val="minor"/>
      </rPr>
      <t>NIGSBERG DAL GENNAIO 2023</t>
    </r>
  </si>
  <si>
    <t>CALLIARI ALESSANDRO</t>
  </si>
  <si>
    <t>IMPIEGATO TECNICO</t>
  </si>
  <si>
    <t>IL NOCE</t>
  </si>
  <si>
    <t>RAPPRESENTANTE SINDACO NEL CONSIGLIO DIRETTIVO SCUOLA MATERNA DELEGATO DAL SINDACO RAPPRESENTANTE PRESSO BIM</t>
  </si>
  <si>
    <t>DAL 2015 AL 2020  PRESIDENTE DEL CONSIGLIO COMUNALE</t>
  </si>
  <si>
    <t>GASPERETTI BRUNO</t>
  </si>
  <si>
    <t>SEGRETARIO VVFF - CONSIGLIERE COMUNALE 2020-2024 E CAPOGRUPPO</t>
  </si>
  <si>
    <t>MERLO  NICOLA</t>
  </si>
  <si>
    <t>PERITO AGROTECNICO</t>
  </si>
  <si>
    <t>AGENTE DI VENDITA</t>
  </si>
  <si>
    <t>LA VITE</t>
  </si>
  <si>
    <t>CONSIGLIERE COMUNALE 2015/2020, ASSESSORE COMUNALE NOVEMBRE 2018/2010, ASSESSORE 2020-2024</t>
  </si>
  <si>
    <t>CASET ROBERTA</t>
  </si>
  <si>
    <t>KAISERMANN ALESSIO</t>
  </si>
  <si>
    <t>1977</t>
  </si>
  <si>
    <t>GIORNALISTA</t>
  </si>
  <si>
    <t>CONSIGLIERE/ASSESSORE COMUNALE - DAL 2015 AL 02/10/2018; CONSIGLIERE ASSESSORE DAL 2020 AL 2024</t>
  </si>
  <si>
    <t>CONCIN MARIANO</t>
  </si>
  <si>
    <t>1954</t>
  </si>
  <si>
    <t>CONSIGLIERE DELEGATO</t>
  </si>
  <si>
    <t>PRESIDENTE DEL CONSIGLIO COMUNALE DAL 2020 AL 2024</t>
  </si>
  <si>
    <t>PELLEGATTI MATTEO</t>
  </si>
  <si>
    <t>1990</t>
  </si>
  <si>
    <t>LAUREA IN GIURISPRUDENZA</t>
  </si>
  <si>
    <t>CONSIGLIERE COMUNALE 2015/2020, RAPPRESENTANTE ASSEMBLEA ASIA 2015/2020, CAPOGRUPPO CIVICA DI MEZZO 2015-2020, ASSESSORE E CONSIGLIERE COMUNALE 2020-2024</t>
  </si>
  <si>
    <t>ROMERI IVANO</t>
  </si>
  <si>
    <t>PERITO MECCANICO</t>
  </si>
  <si>
    <t>CASAGRANDE  SUSANNA</t>
  </si>
  <si>
    <t>1991</t>
  </si>
  <si>
    <t>PSICOLOGA</t>
  </si>
  <si>
    <t>CONSIGLIERA DELEGATA</t>
  </si>
  <si>
    <t>ASSESSORA - CONSIGLIERA DELEGATA</t>
  </si>
  <si>
    <t>FRANZOI  MATTIA</t>
  </si>
  <si>
    <t>1986</t>
  </si>
  <si>
    <t>PERITO ELETTRONICO E TELECOMUNICAZIONI</t>
  </si>
  <si>
    <t>OPERAIO</t>
  </si>
  <si>
    <t xml:space="preserve">CONSIGLIERE DELEGATO - CONSIGLIERE ENTE GESTORE SCUOLA MATERNA </t>
  </si>
  <si>
    <t>MEMBRO CONSIGLIO PASTORALE - CONSIGLIERE COMUNALE 2020 - 2024 E CAPOGRUPPO</t>
  </si>
  <si>
    <t>RUSSO OSCAR</t>
  </si>
  <si>
    <t>MILANO</t>
  </si>
  <si>
    <t xml:space="preserve">IMPRENDITORE </t>
  </si>
  <si>
    <t>de VIGILI GIORGIO</t>
  </si>
  <si>
    <t>LAUREA IN MEDICINA E CHIRURGIA</t>
  </si>
  <si>
    <t>MEDICO</t>
  </si>
  <si>
    <t>ASSIEME</t>
  </si>
  <si>
    <t>CONSIGLIERE COMUNALE 2020-2024</t>
  </si>
  <si>
    <t>MAZZONI PAOLO</t>
  </si>
  <si>
    <t>VICESINDACO-ASSESSORE-CONSIGLIERE COMUNALE-PRESIDENTE COMMISSIONE EDILIZIA- CONSIGLIERE SINO 1997 SHEA</t>
  </si>
  <si>
    <t>PAVANELLI MARCO</t>
  </si>
  <si>
    <t>OFFENBACH (DEU)</t>
  </si>
  <si>
    <t>LICEO SCIENTIFICO</t>
  </si>
  <si>
    <t>INFORMATICO</t>
  </si>
  <si>
    <t>FUTURO INSIEME</t>
  </si>
  <si>
    <t>CONSIGLIERE COMUNITÁ DI VALLE - CONSIGLIERE CIRCOSCRIZIONE COMUNALE - CONSIGLIERE COMUNALE 2020-2024</t>
  </si>
  <si>
    <t>DALFOVO MARGHERITA</t>
  </si>
  <si>
    <t>LAUREA MAGISTRALE PSICOLOGIA E COMUNICAZIONE SALUTE</t>
  </si>
  <si>
    <t>CONSULENTE PER DIGITALIZZAZIONE SERVIZI SANITARI</t>
  </si>
  <si>
    <t>ASSESSORA COMUNALE</t>
  </si>
  <si>
    <t>WEBER MARCO</t>
  </si>
  <si>
    <t>CONSULENTE FINANZIARIO</t>
  </si>
  <si>
    <t>CAPOGRUPPO FINO AL 25/05/2024</t>
  </si>
  <si>
    <t>PREDAZZO*</t>
  </si>
  <si>
    <t>BONINSEGNA PAOLO</t>
  </si>
  <si>
    <t>CAVALESE</t>
  </si>
  <si>
    <t>PRETI PAOLO MARCO</t>
  </si>
  <si>
    <t>IMPEGNO COMUNE</t>
  </si>
  <si>
    <t>BONINSEGNA  TERENS</t>
  </si>
  <si>
    <t>CAVALLIN FEDERICA</t>
  </si>
  <si>
    <t>MIRANO (VE)</t>
  </si>
  <si>
    <t>DELLANTONIO ALBERTO</t>
  </si>
  <si>
    <t>SOMMAVILLA  LEONILDE</t>
  </si>
  <si>
    <t>DELLASEGA LUCIO</t>
  </si>
  <si>
    <t>1950</t>
  </si>
  <si>
    <t>COMO</t>
  </si>
  <si>
    <t>FACCHINI TIZIANO</t>
  </si>
  <si>
    <t>GUADAGNINI ERIK</t>
  </si>
  <si>
    <t>MURANO VALENTINA</t>
  </si>
  <si>
    <t>BOLZANO</t>
  </si>
  <si>
    <t>VICEPRESIDENTE DEL CONSIGLIO COMUNALE</t>
  </si>
  <si>
    <t>PERSONI GIANLUCA</t>
  </si>
  <si>
    <t>PIAZZI GIANPAOLO</t>
  </si>
  <si>
    <t>SAN VITO AL TAGLIAMENTO(PN)</t>
  </si>
  <si>
    <t>DEGAUDENZ DINO</t>
  </si>
  <si>
    <t>PREDAZZO</t>
  </si>
  <si>
    <t xml:space="preserve">PREDAZZO BENE COMUNE </t>
  </si>
  <si>
    <t>FELICETTI MARIA EMANUELA</t>
  </si>
  <si>
    <t>NOI SIAMO PREDAZZO</t>
  </si>
  <si>
    <t>BRIGADOI MARCO</t>
  </si>
  <si>
    <t>DELLAGIACOMA FRANCO</t>
  </si>
  <si>
    <t>POZZA DI FASSA</t>
  </si>
  <si>
    <t>MORANDINI ANDREA</t>
  </si>
  <si>
    <t>MORANDINI MAURO</t>
  </si>
  <si>
    <t>SINDACA</t>
  </si>
  <si>
    <t>ROBOL  GIULIA</t>
  </si>
  <si>
    <t xml:space="preserve">Componente del consiglio delle autonomie locali </t>
  </si>
  <si>
    <t xml:space="preserve">Vicesindaca, assessore all'istruzione </t>
  </si>
  <si>
    <t>MINIUCCHI ANDREA</t>
  </si>
  <si>
    <t>CAMPOBASE</t>
  </si>
  <si>
    <t>Assessore comunale a Rovereto 2020-2024, presidente di circoscrizione 2° Rovereto nord 2015-2020</t>
  </si>
  <si>
    <t>COSSALI MICOL</t>
  </si>
  <si>
    <t>PARTITO DEMOCRATICO DEL TRENTINO</t>
  </si>
  <si>
    <t>Assessora comune di Rovereto - componente commissione provinciale pari opportunità</t>
  </si>
  <si>
    <t>FAIT CARLO</t>
  </si>
  <si>
    <t>LUCERNA (CHE)</t>
  </si>
  <si>
    <t>MIORANDI  ARIANNA</t>
  </si>
  <si>
    <t>specializzazione post laurea / dottorato</t>
  </si>
  <si>
    <t xml:space="preserve">Consigliera comunale delegata comune di Rovereto </t>
  </si>
  <si>
    <t>POZZER RUGGERO</t>
  </si>
  <si>
    <t>ALLEANZA VERDI E SINISTRA</t>
  </si>
  <si>
    <t xml:space="preserve">Componente assemblea comunità di Valle Vallagarina </t>
  </si>
  <si>
    <t>Consigliere comunale</t>
  </si>
  <si>
    <t>DORIGOTTI  MICHELE</t>
  </si>
  <si>
    <t>OFFICINA COMUNE ROVERETO</t>
  </si>
  <si>
    <t>VALDUGA  SILVIA</t>
  </si>
  <si>
    <t>Vice presidente forum Trentino per la pace e i diritti umani</t>
  </si>
  <si>
    <t>BRESCIANI STEFANIA</t>
  </si>
  <si>
    <t>Consigliera comunale</t>
  </si>
  <si>
    <t>FARINATI PAOLO</t>
  </si>
  <si>
    <t>Consigliere circoscrizionale Rovereto dal 1983 al 1990-amministratore CDA ASM e trentino servizi dal 1990 al 2001- assessore comunale Rovereto dal 2005 al 2010-consigliere comunale Rovereto dal 2010 al 2011</t>
  </si>
  <si>
    <t>FRANCESCONI  MIRIAM</t>
  </si>
  <si>
    <t>Vicepresidente circoscrizione Sacco San Giorgio Rovereto dal 05/2015 al 09/2015 - consigliera comunale dal 2020 al 2024 - rappresentante assemblea per la pianificazione urbanistica e dello sviluppo della Vallagarina 2023-2024</t>
  </si>
  <si>
    <t>MIRANDOLA  GIULIA</t>
  </si>
  <si>
    <t>Altro</t>
  </si>
  <si>
    <t>Ricercatrice universitaria</t>
  </si>
  <si>
    <t>GAMBERONI  DAVIDE</t>
  </si>
  <si>
    <t>1989</t>
  </si>
  <si>
    <t>CIVICI PER L'AUTONOMIA</t>
  </si>
  <si>
    <t>Presidente circoscrizione Lizzana e Mori ferrovia Rovereto dal 2020 al 2024</t>
  </si>
  <si>
    <t>CEMIN CLAUDIO</t>
  </si>
  <si>
    <t>Dirigente Pubblico Impiego</t>
  </si>
  <si>
    <t>Consigliere comunale dal 2005 al 2010-consigliere comunità di valle dal 2010 al 2015- consigliere comunale dal 2015 al 2020, presidente circoscrizione centro Rovereto dal 2020 al 2024</t>
  </si>
  <si>
    <t>GELMINI ANNALISA</t>
  </si>
  <si>
    <t>Presidente di circoscrizione Rovereto nord 2020-2024</t>
  </si>
  <si>
    <t>ASGHAR MUHAMMAD WASEEM</t>
  </si>
  <si>
    <t>GORALI (PAK)</t>
  </si>
  <si>
    <t>ROVERETO LIBERA</t>
  </si>
  <si>
    <t>MARTINELLI FRANCESCA</t>
  </si>
  <si>
    <t>Consigliere CDA della SMR, consigliere circoscrizione Rovereto centro</t>
  </si>
  <si>
    <t>PICCINNI PAOLO</t>
  </si>
  <si>
    <t>1958</t>
  </si>
  <si>
    <t>FRATELLI D'ITALIA GIORGIA MELONI</t>
  </si>
  <si>
    <t xml:space="preserve">Componente commissione garanti statuto comunale c/o Comune di Rovereto </t>
  </si>
  <si>
    <t>DAPOR LUCA</t>
  </si>
  <si>
    <t>ZENATTI MARCO</t>
  </si>
  <si>
    <t>Consigliere comunale Rovereto - consigliere prov. /reg PAT/TAA - Cons.C10</t>
  </si>
  <si>
    <t>DARDANI  GIOVANNI</t>
  </si>
  <si>
    <t>1993</t>
  </si>
  <si>
    <t>MATASSONI  IRENE</t>
  </si>
  <si>
    <t>POZZA FABIOLA</t>
  </si>
  <si>
    <t>VACCARI TOMMASO</t>
  </si>
  <si>
    <t>CATALANO DOMENICO</t>
  </si>
  <si>
    <t>PALERMO</t>
  </si>
  <si>
    <t>P.A.T.T.</t>
  </si>
  <si>
    <t>LUI GIANPIERO</t>
  </si>
  <si>
    <t>NOI ROVERETO LUI SINDACO</t>
  </si>
  <si>
    <t>CHIESA IVO</t>
  </si>
  <si>
    <t>Dirigente Impiego Privato</t>
  </si>
  <si>
    <t>Consigliere e assessore</t>
  </si>
  <si>
    <t>DEGASPERI  FABIO</t>
  </si>
  <si>
    <t>MULLICI FATION</t>
  </si>
  <si>
    <t>DURAZZO (ALB)</t>
  </si>
  <si>
    <t>Consigliere comunale a Rovereto 2020-2024</t>
  </si>
  <si>
    <t>ZAMBELLI ANDREA</t>
  </si>
  <si>
    <t>Assessore comune di Volano 2000/2010, consigliere comune Rovereto 2010/2015 - 2020/2024</t>
  </si>
  <si>
    <t>PLOTEGHER CARLO</t>
  </si>
  <si>
    <t xml:space="preserve">ROVERETO AL CENTRO </t>
  </si>
  <si>
    <t xml:space="preserve">Assessore comunale </t>
  </si>
  <si>
    <t>ANGELI VILIAM  (Willy)</t>
  </si>
  <si>
    <t>1952</t>
  </si>
  <si>
    <t>LEGA TRENTINO SALVINI PREMIER</t>
  </si>
  <si>
    <t>Consigliere comunale,  componente CDA AMR</t>
  </si>
  <si>
    <t>26/05/2024 - 8/9 giugno 2024</t>
  </si>
  <si>
    <t>EVENTUALI ALTRE CARICHE PUBBLICHE  RICOPERTE IN PRECEDENZA</t>
  </si>
  <si>
    <t>DATA  / ENTRATA IN CARICA</t>
  </si>
  <si>
    <t>DATA  / NOMINA IN CARICA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</si>
</sst>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/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quotePrefix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0" fillId="0" borderId="11" xfId="0" applyNumberFormat="1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4" xfId="0" applyBorder="1"/>
    <xf numFmtId="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0" fillId="0" borderId="14" xfId="0" applyNumberFormat="1" applyBorder="1" applyAlignment="1">
      <alignment horizontal="center"/>
    </xf>
    <xf numFmtId="0" fontId="0" fillId="0" borderId="15" xfId="0" applyBorder="1"/>
    <xf numFmtId="164" fontId="0" fillId="0" borderId="13" xfId="0" applyNumberFormat="1" applyBorder="1" applyAlignment="1">
      <alignment horizontal="left"/>
    </xf>
  </cellXfs>
  <cellStyles count="5">
    <cellStyle name="Normale" xfId="0" builtinId="0"/>
    <cellStyle name="Normale 2" xfId="1" xr:uid="{00000000-0005-0000-0000-000001000000}"/>
    <cellStyle name="Normale 2 2" xfId="3" xr:uid="{00000000-0005-0000-0000-000002000000}"/>
    <cellStyle name="Normale 3" xfId="2" xr:uid="{00000000-0005-0000-0000-000003000000}"/>
    <cellStyle name="Normale 4" xfId="4" xr:uid="{00000000-0005-0000-0000-000004000000}"/>
  </cellStyles>
  <dxfs count="1"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P144"/>
  <sheetViews>
    <sheetView tabSelected="1" workbookViewId="0"/>
  </sheetViews>
  <sheetFormatPr defaultRowHeight="15" x14ac:dyDescent="0.25"/>
  <cols>
    <col min="1" max="1" width="26.5703125" style="1" bestFit="1" customWidth="1"/>
    <col min="2" max="2" width="35.85546875" customWidth="1"/>
    <col min="3" max="3" width="43.42578125" bestFit="1" customWidth="1"/>
    <col min="4" max="4" width="47" customWidth="1"/>
    <col min="5" max="5" width="16.85546875" customWidth="1"/>
    <col min="6" max="6" width="14.28515625" bestFit="1" customWidth="1"/>
    <col min="7" max="7" width="32" customWidth="1"/>
    <col min="8" max="8" width="52.7109375" customWidth="1"/>
    <col min="9" max="9" width="70.7109375" bestFit="1" customWidth="1"/>
    <col min="10" max="10" width="46.7109375" bestFit="1" customWidth="1"/>
    <col min="11" max="11" width="53.5703125" bestFit="1" customWidth="1"/>
    <col min="12" max="12" width="48" bestFit="1" customWidth="1"/>
    <col min="13" max="13" width="18.85546875" bestFit="1" customWidth="1"/>
    <col min="14" max="14" width="18.7109375" bestFit="1" customWidth="1"/>
    <col min="15" max="15" width="119" bestFit="1" customWidth="1"/>
    <col min="16" max="16" width="204.42578125" bestFit="1" customWidth="1"/>
    <col min="275" max="275" width="9.140625" customWidth="1"/>
  </cols>
  <sheetData>
    <row r="1" spans="1:16" ht="33" customHeight="1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476</v>
      </c>
      <c r="N1" s="4" t="s">
        <v>477</v>
      </c>
      <c r="O1" s="5" t="s">
        <v>12</v>
      </c>
      <c r="P1" s="6" t="s">
        <v>475</v>
      </c>
    </row>
    <row r="2" spans="1:16" x14ac:dyDescent="0.25">
      <c r="A2" s="7">
        <v>45438</v>
      </c>
      <c r="B2" s="8" t="s">
        <v>13</v>
      </c>
      <c r="C2" s="9" t="s">
        <v>14</v>
      </c>
      <c r="D2" s="9" t="s">
        <v>15</v>
      </c>
      <c r="E2" s="10" t="s">
        <v>16</v>
      </c>
      <c r="F2" s="11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12" t="s">
        <v>23</v>
      </c>
      <c r="M2" s="13">
        <v>45439</v>
      </c>
      <c r="N2" s="13" t="s">
        <v>24</v>
      </c>
      <c r="O2" s="13"/>
      <c r="P2" s="14" t="s">
        <v>25</v>
      </c>
    </row>
    <row r="3" spans="1:16" x14ac:dyDescent="0.25">
      <c r="A3" s="15">
        <v>45438</v>
      </c>
      <c r="B3" s="16" t="s">
        <v>13</v>
      </c>
      <c r="C3" s="17" t="s">
        <v>26</v>
      </c>
      <c r="D3" s="17" t="s">
        <v>27</v>
      </c>
      <c r="E3" s="18" t="s">
        <v>28</v>
      </c>
      <c r="F3" s="19" t="s">
        <v>29</v>
      </c>
      <c r="G3" s="17" t="s">
        <v>18</v>
      </c>
      <c r="H3" s="17" t="s">
        <v>19</v>
      </c>
      <c r="I3" s="17" t="s">
        <v>30</v>
      </c>
      <c r="J3" s="17" t="s">
        <v>31</v>
      </c>
      <c r="K3" s="17" t="s">
        <v>32</v>
      </c>
      <c r="L3" s="17" t="s">
        <v>33</v>
      </c>
      <c r="M3" s="20">
        <v>45439</v>
      </c>
      <c r="N3" s="20">
        <v>45453</v>
      </c>
      <c r="O3" s="20"/>
      <c r="P3" s="21" t="s">
        <v>34</v>
      </c>
    </row>
    <row r="4" spans="1:16" x14ac:dyDescent="0.25">
      <c r="A4" s="15">
        <v>45438</v>
      </c>
      <c r="B4" s="16" t="s">
        <v>13</v>
      </c>
      <c r="C4" s="17" t="s">
        <v>35</v>
      </c>
      <c r="D4" s="17" t="s">
        <v>36</v>
      </c>
      <c r="E4" s="18" t="s">
        <v>16</v>
      </c>
      <c r="F4" s="19" t="s">
        <v>37</v>
      </c>
      <c r="G4" s="17" t="s">
        <v>18</v>
      </c>
      <c r="H4" s="17" t="s">
        <v>38</v>
      </c>
      <c r="I4" s="17" t="s">
        <v>39</v>
      </c>
      <c r="J4" s="17" t="s">
        <v>40</v>
      </c>
      <c r="K4" s="17" t="s">
        <v>41</v>
      </c>
      <c r="L4" s="17" t="s">
        <v>33</v>
      </c>
      <c r="M4" s="20">
        <v>45439</v>
      </c>
      <c r="N4" s="20">
        <v>45453</v>
      </c>
      <c r="O4" s="20"/>
      <c r="P4" s="21" t="s">
        <v>42</v>
      </c>
    </row>
    <row r="5" spans="1:16" x14ac:dyDescent="0.25">
      <c r="A5" s="15">
        <v>45438</v>
      </c>
      <c r="B5" s="16" t="s">
        <v>13</v>
      </c>
      <c r="C5" s="17" t="s">
        <v>43</v>
      </c>
      <c r="D5" s="17" t="s">
        <v>44</v>
      </c>
      <c r="E5" s="18" t="s">
        <v>28</v>
      </c>
      <c r="F5" s="19" t="s">
        <v>45</v>
      </c>
      <c r="G5" s="17" t="s">
        <v>18</v>
      </c>
      <c r="H5" s="17" t="s">
        <v>46</v>
      </c>
      <c r="I5" s="17" t="s">
        <v>47</v>
      </c>
      <c r="J5" s="17" t="s">
        <v>31</v>
      </c>
      <c r="K5" s="17" t="s">
        <v>48</v>
      </c>
      <c r="L5" s="17" t="s">
        <v>49</v>
      </c>
      <c r="M5" s="20">
        <v>45439</v>
      </c>
      <c r="N5" s="20">
        <v>45453</v>
      </c>
      <c r="O5" s="20"/>
      <c r="P5" s="21" t="s">
        <v>50</v>
      </c>
    </row>
    <row r="6" spans="1:16" x14ac:dyDescent="0.25">
      <c r="A6" s="15">
        <v>45438</v>
      </c>
      <c r="B6" s="16" t="s">
        <v>13</v>
      </c>
      <c r="C6" s="17" t="s">
        <v>43</v>
      </c>
      <c r="D6" s="17" t="s">
        <v>51</v>
      </c>
      <c r="E6" s="18" t="s">
        <v>28</v>
      </c>
      <c r="F6" s="19" t="s">
        <v>52</v>
      </c>
      <c r="G6" s="17" t="s">
        <v>18</v>
      </c>
      <c r="H6" s="17" t="s">
        <v>53</v>
      </c>
      <c r="I6" s="17" t="s">
        <v>54</v>
      </c>
      <c r="J6" s="17" t="s">
        <v>21</v>
      </c>
      <c r="K6" s="17" t="s">
        <v>55</v>
      </c>
      <c r="L6" s="17" t="s">
        <v>56</v>
      </c>
      <c r="M6" s="20">
        <v>45439</v>
      </c>
      <c r="N6" s="20">
        <v>45453</v>
      </c>
      <c r="O6" s="21" t="s">
        <v>57</v>
      </c>
      <c r="P6" s="22" t="s">
        <v>58</v>
      </c>
    </row>
    <row r="7" spans="1:16" x14ac:dyDescent="0.25">
      <c r="A7" s="15">
        <v>45438</v>
      </c>
      <c r="B7" s="16" t="s">
        <v>13</v>
      </c>
      <c r="C7" s="17" t="s">
        <v>35</v>
      </c>
      <c r="D7" s="17" t="s">
        <v>59</v>
      </c>
      <c r="E7" s="18" t="s">
        <v>16</v>
      </c>
      <c r="F7" s="19" t="s">
        <v>60</v>
      </c>
      <c r="G7" s="17" t="s">
        <v>61</v>
      </c>
      <c r="H7" s="17" t="s">
        <v>19</v>
      </c>
      <c r="I7" s="17" t="s">
        <v>62</v>
      </c>
      <c r="J7" s="17" t="s">
        <v>63</v>
      </c>
      <c r="K7" s="17" t="s">
        <v>62</v>
      </c>
      <c r="L7" s="17" t="s">
        <v>56</v>
      </c>
      <c r="M7" s="20">
        <v>45439</v>
      </c>
      <c r="N7" s="20">
        <v>45453</v>
      </c>
      <c r="O7" s="20"/>
      <c r="P7" s="21" t="s">
        <v>42</v>
      </c>
    </row>
    <row r="8" spans="1:16" x14ac:dyDescent="0.25">
      <c r="A8" s="15">
        <v>45438</v>
      </c>
      <c r="B8" s="16" t="s">
        <v>13</v>
      </c>
      <c r="C8" s="17" t="s">
        <v>64</v>
      </c>
      <c r="D8" s="17" t="s">
        <v>65</v>
      </c>
      <c r="E8" s="18" t="s">
        <v>16</v>
      </c>
      <c r="F8" s="19" t="s">
        <v>66</v>
      </c>
      <c r="G8" s="17" t="s">
        <v>18</v>
      </c>
      <c r="H8" s="17" t="s">
        <v>19</v>
      </c>
      <c r="I8" s="17" t="s">
        <v>30</v>
      </c>
      <c r="J8" s="17" t="s">
        <v>31</v>
      </c>
      <c r="K8" s="17" t="s">
        <v>67</v>
      </c>
      <c r="L8" s="17" t="s">
        <v>33</v>
      </c>
      <c r="M8" s="20">
        <v>45439</v>
      </c>
      <c r="N8" s="20" t="s">
        <v>24</v>
      </c>
      <c r="O8" s="20"/>
      <c r="P8" s="21" t="s">
        <v>68</v>
      </c>
    </row>
    <row r="9" spans="1:16" x14ac:dyDescent="0.25">
      <c r="A9" s="15">
        <v>45438</v>
      </c>
      <c r="B9" s="16" t="s">
        <v>13</v>
      </c>
      <c r="C9" s="17" t="s">
        <v>69</v>
      </c>
      <c r="D9" s="17" t="s">
        <v>70</v>
      </c>
      <c r="E9" s="18" t="s">
        <v>16</v>
      </c>
      <c r="F9" s="19" t="s">
        <v>71</v>
      </c>
      <c r="G9" s="17" t="s">
        <v>18</v>
      </c>
      <c r="H9" s="17" t="s">
        <v>19</v>
      </c>
      <c r="I9" s="17" t="s">
        <v>72</v>
      </c>
      <c r="J9" s="17" t="s">
        <v>73</v>
      </c>
      <c r="K9" s="17" t="s">
        <v>74</v>
      </c>
      <c r="L9" s="17" t="s">
        <v>33</v>
      </c>
      <c r="M9" s="20">
        <v>45439</v>
      </c>
      <c r="N9" s="20">
        <v>45453</v>
      </c>
      <c r="O9" s="20"/>
      <c r="P9" s="21" t="s">
        <v>75</v>
      </c>
    </row>
    <row r="10" spans="1:16" x14ac:dyDescent="0.25">
      <c r="A10" s="15">
        <v>45438</v>
      </c>
      <c r="B10" s="16" t="s">
        <v>13</v>
      </c>
      <c r="C10" s="17" t="s">
        <v>69</v>
      </c>
      <c r="D10" s="17" t="s">
        <v>76</v>
      </c>
      <c r="E10" s="18" t="s">
        <v>16</v>
      </c>
      <c r="F10" s="19" t="s">
        <v>77</v>
      </c>
      <c r="G10" s="17" t="s">
        <v>18</v>
      </c>
      <c r="H10" s="17" t="s">
        <v>46</v>
      </c>
      <c r="I10" s="17" t="s">
        <v>78</v>
      </c>
      <c r="J10" s="17" t="s">
        <v>79</v>
      </c>
      <c r="K10" s="17" t="s">
        <v>80</v>
      </c>
      <c r="L10" s="17" t="s">
        <v>49</v>
      </c>
      <c r="M10" s="20">
        <v>45439</v>
      </c>
      <c r="N10" s="20">
        <v>45453</v>
      </c>
      <c r="O10" s="20"/>
      <c r="P10" s="21"/>
    </row>
    <row r="11" spans="1:16" x14ac:dyDescent="0.25">
      <c r="A11" s="15">
        <v>45438</v>
      </c>
      <c r="B11" s="16" t="s">
        <v>13</v>
      </c>
      <c r="C11" s="17" t="s">
        <v>64</v>
      </c>
      <c r="D11" s="17" t="s">
        <v>81</v>
      </c>
      <c r="E11" s="18" t="s">
        <v>16</v>
      </c>
      <c r="F11" s="19" t="s">
        <v>60</v>
      </c>
      <c r="G11" s="17" t="s">
        <v>82</v>
      </c>
      <c r="H11" s="17" t="s">
        <v>19</v>
      </c>
      <c r="I11" s="17" t="s">
        <v>62</v>
      </c>
      <c r="J11" s="17" t="s">
        <v>83</v>
      </c>
      <c r="K11" s="17" t="s">
        <v>84</v>
      </c>
      <c r="L11" s="17" t="s">
        <v>49</v>
      </c>
      <c r="M11" s="20">
        <v>45439</v>
      </c>
      <c r="N11" s="20" t="s">
        <v>24</v>
      </c>
      <c r="O11" s="20"/>
      <c r="P11" s="21"/>
    </row>
    <row r="12" spans="1:16" x14ac:dyDescent="0.25">
      <c r="A12" s="15">
        <v>45438</v>
      </c>
      <c r="B12" s="16" t="s">
        <v>13</v>
      </c>
      <c r="C12" s="17" t="s">
        <v>64</v>
      </c>
      <c r="D12" s="17" t="s">
        <v>85</v>
      </c>
      <c r="E12" s="18" t="s">
        <v>16</v>
      </c>
      <c r="F12" s="19" t="s">
        <v>86</v>
      </c>
      <c r="G12" s="17" t="s">
        <v>18</v>
      </c>
      <c r="H12" s="17" t="s">
        <v>87</v>
      </c>
      <c r="I12" s="17" t="s">
        <v>88</v>
      </c>
      <c r="J12" s="17" t="s">
        <v>89</v>
      </c>
      <c r="K12" s="12" t="s">
        <v>23</v>
      </c>
      <c r="L12" s="17" t="s">
        <v>56</v>
      </c>
      <c r="M12" s="20">
        <v>45439</v>
      </c>
      <c r="N12" s="20" t="s">
        <v>24</v>
      </c>
      <c r="O12" s="20"/>
      <c r="P12" s="21" t="s">
        <v>90</v>
      </c>
    </row>
    <row r="13" spans="1:16" x14ac:dyDescent="0.25">
      <c r="A13" s="15">
        <v>45438</v>
      </c>
      <c r="B13" s="16" t="s">
        <v>13</v>
      </c>
      <c r="C13" s="17" t="s">
        <v>69</v>
      </c>
      <c r="D13" s="17" t="s">
        <v>91</v>
      </c>
      <c r="E13" s="18" t="s">
        <v>28</v>
      </c>
      <c r="F13" s="19" t="s">
        <v>92</v>
      </c>
      <c r="G13" s="17" t="s">
        <v>93</v>
      </c>
      <c r="H13" s="17" t="s">
        <v>19</v>
      </c>
      <c r="I13" s="17" t="s">
        <v>30</v>
      </c>
      <c r="J13" s="17" t="s">
        <v>89</v>
      </c>
      <c r="K13" s="12" t="s">
        <v>23</v>
      </c>
      <c r="L13" s="17" t="s">
        <v>56</v>
      </c>
      <c r="M13" s="20">
        <v>45439</v>
      </c>
      <c r="N13" s="20">
        <v>45453</v>
      </c>
      <c r="O13" s="20"/>
      <c r="P13" s="21"/>
    </row>
    <row r="14" spans="1:16" x14ac:dyDescent="0.25">
      <c r="A14" s="15">
        <v>45438</v>
      </c>
      <c r="B14" s="16" t="s">
        <v>13</v>
      </c>
      <c r="C14" s="17" t="s">
        <v>94</v>
      </c>
      <c r="D14" s="17" t="s">
        <v>95</v>
      </c>
      <c r="E14" s="18" t="s">
        <v>16</v>
      </c>
      <c r="F14" s="19" t="s">
        <v>96</v>
      </c>
      <c r="G14" s="17" t="s">
        <v>18</v>
      </c>
      <c r="H14" s="17" t="s">
        <v>53</v>
      </c>
      <c r="I14" s="17" t="s">
        <v>97</v>
      </c>
      <c r="J14" s="17" t="s">
        <v>98</v>
      </c>
      <c r="K14" s="17" t="s">
        <v>99</v>
      </c>
      <c r="L14" s="17" t="s">
        <v>100</v>
      </c>
      <c r="M14" s="20">
        <v>45439</v>
      </c>
      <c r="N14" s="20">
        <v>45453</v>
      </c>
      <c r="O14" s="20"/>
      <c r="P14" s="21" t="s">
        <v>101</v>
      </c>
    </row>
    <row r="15" spans="1:16" x14ac:dyDescent="0.25">
      <c r="A15" s="15">
        <v>45438</v>
      </c>
      <c r="B15" s="16" t="s">
        <v>13</v>
      </c>
      <c r="C15" s="17" t="s">
        <v>69</v>
      </c>
      <c r="D15" s="17" t="s">
        <v>102</v>
      </c>
      <c r="E15" s="18" t="s">
        <v>28</v>
      </c>
      <c r="F15" s="19" t="s">
        <v>103</v>
      </c>
      <c r="G15" s="17" t="s">
        <v>13</v>
      </c>
      <c r="H15" s="17" t="s">
        <v>19</v>
      </c>
      <c r="I15" s="17" t="s">
        <v>104</v>
      </c>
      <c r="J15" s="17" t="s">
        <v>89</v>
      </c>
      <c r="K15" s="12" t="s">
        <v>23</v>
      </c>
      <c r="L15" s="17" t="s">
        <v>105</v>
      </c>
      <c r="M15" s="20">
        <v>45439</v>
      </c>
      <c r="N15" s="20">
        <v>45453</v>
      </c>
      <c r="O15" s="20"/>
      <c r="P15" s="21" t="s">
        <v>106</v>
      </c>
    </row>
    <row r="16" spans="1:16" x14ac:dyDescent="0.25">
      <c r="A16" s="15">
        <v>45438</v>
      </c>
      <c r="B16" s="16" t="s">
        <v>13</v>
      </c>
      <c r="C16" s="17" t="s">
        <v>64</v>
      </c>
      <c r="D16" s="17" t="s">
        <v>107</v>
      </c>
      <c r="E16" s="18" t="s">
        <v>16</v>
      </c>
      <c r="F16" s="19" t="s">
        <v>17</v>
      </c>
      <c r="G16" s="17" t="s">
        <v>13</v>
      </c>
      <c r="H16" s="17" t="s">
        <v>53</v>
      </c>
      <c r="I16" s="17" t="s">
        <v>108</v>
      </c>
      <c r="J16" s="17" t="s">
        <v>109</v>
      </c>
      <c r="K16" s="17" t="s">
        <v>110</v>
      </c>
      <c r="L16" s="17" t="s">
        <v>105</v>
      </c>
      <c r="M16" s="20">
        <v>45439</v>
      </c>
      <c r="N16" s="20" t="s">
        <v>24</v>
      </c>
      <c r="O16" s="17"/>
      <c r="P16" s="21" t="s">
        <v>111</v>
      </c>
    </row>
    <row r="17" spans="1:16" x14ac:dyDescent="0.25">
      <c r="A17" s="15">
        <v>45438</v>
      </c>
      <c r="B17" s="16" t="s">
        <v>13</v>
      </c>
      <c r="C17" s="17" t="s">
        <v>112</v>
      </c>
      <c r="D17" s="17" t="s">
        <v>113</v>
      </c>
      <c r="E17" s="18" t="s">
        <v>28</v>
      </c>
      <c r="F17" s="19" t="s">
        <v>114</v>
      </c>
      <c r="G17" s="17" t="s">
        <v>115</v>
      </c>
      <c r="H17" s="17" t="s">
        <v>53</v>
      </c>
      <c r="I17" s="17" t="s">
        <v>116</v>
      </c>
      <c r="J17" s="17" t="s">
        <v>21</v>
      </c>
      <c r="K17" s="17" t="s">
        <v>117</v>
      </c>
      <c r="L17" s="17" t="s">
        <v>105</v>
      </c>
      <c r="M17" s="20">
        <v>45439</v>
      </c>
      <c r="N17" s="20" t="s">
        <v>24</v>
      </c>
      <c r="O17" s="17"/>
      <c r="P17" s="21"/>
    </row>
    <row r="18" spans="1:16" x14ac:dyDescent="0.25">
      <c r="A18" s="15">
        <v>45438</v>
      </c>
      <c r="B18" s="16" t="s">
        <v>13</v>
      </c>
      <c r="C18" s="17" t="s">
        <v>64</v>
      </c>
      <c r="D18" s="17" t="s">
        <v>118</v>
      </c>
      <c r="E18" s="18" t="s">
        <v>16</v>
      </c>
      <c r="F18" s="19" t="s">
        <v>119</v>
      </c>
      <c r="G18" s="17" t="s">
        <v>13</v>
      </c>
      <c r="H18" s="17" t="s">
        <v>53</v>
      </c>
      <c r="I18" s="17" t="s">
        <v>120</v>
      </c>
      <c r="J18" s="17" t="s">
        <v>121</v>
      </c>
      <c r="K18" s="17" t="s">
        <v>122</v>
      </c>
      <c r="L18" s="17" t="s">
        <v>105</v>
      </c>
      <c r="M18" s="20">
        <v>45439</v>
      </c>
      <c r="N18" s="20" t="s">
        <v>24</v>
      </c>
      <c r="O18" s="17"/>
      <c r="P18" s="21" t="s">
        <v>123</v>
      </c>
    </row>
    <row r="19" spans="1:16" x14ac:dyDescent="0.25">
      <c r="A19" s="15">
        <v>45438</v>
      </c>
      <c r="B19" s="16" t="s">
        <v>13</v>
      </c>
      <c r="C19" s="17" t="s">
        <v>64</v>
      </c>
      <c r="D19" s="17" t="s">
        <v>124</v>
      </c>
      <c r="E19" s="18" t="s">
        <v>16</v>
      </c>
      <c r="F19" s="19" t="s">
        <v>125</v>
      </c>
      <c r="G19" s="17" t="s">
        <v>13</v>
      </c>
      <c r="H19" s="17" t="s">
        <v>19</v>
      </c>
      <c r="I19" s="17" t="s">
        <v>72</v>
      </c>
      <c r="J19" s="17" t="s">
        <v>121</v>
      </c>
      <c r="K19" s="17" t="s">
        <v>126</v>
      </c>
      <c r="L19" s="17" t="s">
        <v>105</v>
      </c>
      <c r="M19" s="20">
        <v>45439</v>
      </c>
      <c r="N19" s="20" t="s">
        <v>24</v>
      </c>
      <c r="O19" s="17"/>
      <c r="P19" s="21" t="s">
        <v>42</v>
      </c>
    </row>
    <row r="20" spans="1:16" x14ac:dyDescent="0.25">
      <c r="A20" s="15">
        <v>45347</v>
      </c>
      <c r="B20" s="16" t="s">
        <v>127</v>
      </c>
      <c r="C20" s="17" t="s">
        <v>14</v>
      </c>
      <c r="D20" s="17" t="s">
        <v>128</v>
      </c>
      <c r="E20" s="18" t="s">
        <v>16</v>
      </c>
      <c r="F20" s="19" t="s">
        <v>129</v>
      </c>
      <c r="G20" s="17" t="s">
        <v>130</v>
      </c>
      <c r="H20" s="17" t="s">
        <v>19</v>
      </c>
      <c r="I20" s="17" t="s">
        <v>131</v>
      </c>
      <c r="J20" s="17" t="s">
        <v>63</v>
      </c>
      <c r="K20" s="17" t="s">
        <v>131</v>
      </c>
      <c r="L20" s="17" t="s">
        <v>132</v>
      </c>
      <c r="M20" s="20">
        <v>45348</v>
      </c>
      <c r="N20" s="20" t="s">
        <v>24</v>
      </c>
      <c r="O20" s="17"/>
      <c r="P20" s="17" t="s">
        <v>133</v>
      </c>
    </row>
    <row r="21" spans="1:16" x14ac:dyDescent="0.25">
      <c r="A21" s="15">
        <v>45347</v>
      </c>
      <c r="B21" s="16" t="s">
        <v>127</v>
      </c>
      <c r="C21" s="17" t="s">
        <v>134</v>
      </c>
      <c r="D21" s="17" t="s">
        <v>135</v>
      </c>
      <c r="E21" s="18" t="s">
        <v>16</v>
      </c>
      <c r="F21" s="19" t="s">
        <v>119</v>
      </c>
      <c r="G21" s="17" t="s">
        <v>136</v>
      </c>
      <c r="H21" s="17" t="s">
        <v>46</v>
      </c>
      <c r="I21" s="17" t="s">
        <v>131</v>
      </c>
      <c r="J21" s="17" t="s">
        <v>40</v>
      </c>
      <c r="K21" s="17" t="s">
        <v>137</v>
      </c>
      <c r="L21" s="17" t="s">
        <v>132</v>
      </c>
      <c r="M21" s="20">
        <v>45348</v>
      </c>
      <c r="N21" s="20">
        <v>45359</v>
      </c>
      <c r="O21" s="17"/>
      <c r="P21" s="17" t="s">
        <v>138</v>
      </c>
    </row>
    <row r="22" spans="1:16" x14ac:dyDescent="0.25">
      <c r="A22" s="15">
        <v>45347</v>
      </c>
      <c r="B22" s="16" t="s">
        <v>127</v>
      </c>
      <c r="C22" s="17" t="s">
        <v>43</v>
      </c>
      <c r="D22" s="17" t="s">
        <v>139</v>
      </c>
      <c r="E22" s="18" t="s">
        <v>28</v>
      </c>
      <c r="F22" s="19" t="s">
        <v>140</v>
      </c>
      <c r="G22" s="17" t="s">
        <v>136</v>
      </c>
      <c r="H22" s="17" t="s">
        <v>38</v>
      </c>
      <c r="I22" s="17" t="s">
        <v>131</v>
      </c>
      <c r="J22" s="17" t="s">
        <v>141</v>
      </c>
      <c r="K22" s="17" t="s">
        <v>131</v>
      </c>
      <c r="L22" s="17" t="s">
        <v>132</v>
      </c>
      <c r="M22" s="20">
        <v>45348</v>
      </c>
      <c r="N22" s="20">
        <v>45359</v>
      </c>
      <c r="O22" s="17"/>
      <c r="P22" s="17" t="s">
        <v>142</v>
      </c>
    </row>
    <row r="23" spans="1:16" x14ac:dyDescent="0.25">
      <c r="A23" s="15">
        <v>45347</v>
      </c>
      <c r="B23" s="16" t="s">
        <v>127</v>
      </c>
      <c r="C23" s="17" t="s">
        <v>35</v>
      </c>
      <c r="D23" s="17" t="s">
        <v>143</v>
      </c>
      <c r="E23" s="18" t="s">
        <v>16</v>
      </c>
      <c r="F23" s="19" t="s">
        <v>125</v>
      </c>
      <c r="G23" s="17" t="s">
        <v>136</v>
      </c>
      <c r="H23" s="17" t="s">
        <v>144</v>
      </c>
      <c r="I23" s="17" t="s">
        <v>131</v>
      </c>
      <c r="J23" s="17" t="s">
        <v>40</v>
      </c>
      <c r="K23" s="17" t="s">
        <v>131</v>
      </c>
      <c r="L23" s="17" t="s">
        <v>132</v>
      </c>
      <c r="M23" s="20">
        <v>45348</v>
      </c>
      <c r="N23" s="20">
        <v>45359</v>
      </c>
      <c r="O23" s="17"/>
      <c r="P23" s="21" t="s">
        <v>145</v>
      </c>
    </row>
    <row r="24" spans="1:16" x14ac:dyDescent="0.25">
      <c r="A24" s="15">
        <v>45347</v>
      </c>
      <c r="B24" s="16" t="s">
        <v>127</v>
      </c>
      <c r="C24" s="17" t="s">
        <v>43</v>
      </c>
      <c r="D24" s="17" t="s">
        <v>146</v>
      </c>
      <c r="E24" s="18" t="s">
        <v>28</v>
      </c>
      <c r="F24" s="19" t="s">
        <v>52</v>
      </c>
      <c r="G24" s="17" t="s">
        <v>136</v>
      </c>
      <c r="H24" s="17" t="s">
        <v>19</v>
      </c>
      <c r="I24" s="17" t="s">
        <v>131</v>
      </c>
      <c r="J24" s="17" t="s">
        <v>147</v>
      </c>
      <c r="K24" s="17" t="s">
        <v>131</v>
      </c>
      <c r="L24" s="17" t="s">
        <v>132</v>
      </c>
      <c r="M24" s="20">
        <v>45348</v>
      </c>
      <c r="N24" s="20">
        <v>45359</v>
      </c>
      <c r="O24" s="17"/>
      <c r="P24" s="21" t="s">
        <v>148</v>
      </c>
    </row>
    <row r="25" spans="1:16" x14ac:dyDescent="0.25">
      <c r="A25" s="15">
        <v>45347</v>
      </c>
      <c r="B25" s="16" t="s">
        <v>127</v>
      </c>
      <c r="C25" s="17" t="s">
        <v>64</v>
      </c>
      <c r="D25" s="17" t="s">
        <v>149</v>
      </c>
      <c r="E25" s="18" t="s">
        <v>16</v>
      </c>
      <c r="F25" s="19" t="s">
        <v>150</v>
      </c>
      <c r="G25" s="17" t="s">
        <v>136</v>
      </c>
      <c r="H25" s="17" t="s">
        <v>53</v>
      </c>
      <c r="I25" s="17" t="s">
        <v>151</v>
      </c>
      <c r="J25" s="17" t="s">
        <v>63</v>
      </c>
      <c r="K25" s="17" t="s">
        <v>152</v>
      </c>
      <c r="L25" s="17" t="s">
        <v>132</v>
      </c>
      <c r="M25" s="20">
        <v>45348</v>
      </c>
      <c r="N25" s="20" t="s">
        <v>24</v>
      </c>
      <c r="O25" s="17"/>
      <c r="P25" s="21"/>
    </row>
    <row r="26" spans="1:16" x14ac:dyDescent="0.25">
      <c r="A26" s="15">
        <v>45347</v>
      </c>
      <c r="B26" s="16" t="s">
        <v>127</v>
      </c>
      <c r="C26" s="17" t="s">
        <v>64</v>
      </c>
      <c r="D26" s="17" t="s">
        <v>153</v>
      </c>
      <c r="E26" s="18" t="s">
        <v>16</v>
      </c>
      <c r="F26" s="19" t="s">
        <v>154</v>
      </c>
      <c r="G26" s="17" t="s">
        <v>136</v>
      </c>
      <c r="H26" s="17" t="s">
        <v>19</v>
      </c>
      <c r="I26" s="17" t="s">
        <v>131</v>
      </c>
      <c r="J26" s="17" t="s">
        <v>63</v>
      </c>
      <c r="K26" s="17" t="s">
        <v>131</v>
      </c>
      <c r="L26" s="17" t="s">
        <v>132</v>
      </c>
      <c r="M26" s="20">
        <v>45348</v>
      </c>
      <c r="N26" s="20" t="s">
        <v>24</v>
      </c>
      <c r="O26" s="17"/>
      <c r="P26" s="21"/>
    </row>
    <row r="27" spans="1:16" x14ac:dyDescent="0.25">
      <c r="A27" s="15">
        <v>45347</v>
      </c>
      <c r="B27" s="16" t="s">
        <v>127</v>
      </c>
      <c r="C27" s="17" t="s">
        <v>112</v>
      </c>
      <c r="D27" s="17" t="s">
        <v>155</v>
      </c>
      <c r="E27" s="18" t="s">
        <v>28</v>
      </c>
      <c r="F27" s="19" t="s">
        <v>37</v>
      </c>
      <c r="G27" s="17" t="s">
        <v>136</v>
      </c>
      <c r="H27" s="17" t="s">
        <v>19</v>
      </c>
      <c r="I27" s="17" t="s">
        <v>156</v>
      </c>
      <c r="J27" s="17" t="s">
        <v>63</v>
      </c>
      <c r="K27" s="17" t="s">
        <v>157</v>
      </c>
      <c r="L27" s="17" t="s">
        <v>132</v>
      </c>
      <c r="M27" s="20">
        <v>45348</v>
      </c>
      <c r="N27" s="20" t="s">
        <v>24</v>
      </c>
      <c r="O27" s="17"/>
      <c r="P27" s="21" t="s">
        <v>158</v>
      </c>
    </row>
    <row r="28" spans="1:16" x14ac:dyDescent="0.25">
      <c r="A28" s="15">
        <v>45347</v>
      </c>
      <c r="B28" s="16" t="s">
        <v>127</v>
      </c>
      <c r="C28" s="17" t="s">
        <v>64</v>
      </c>
      <c r="D28" s="17" t="s">
        <v>159</v>
      </c>
      <c r="E28" s="18" t="s">
        <v>16</v>
      </c>
      <c r="F28" s="19" t="s">
        <v>29</v>
      </c>
      <c r="G28" s="17" t="s">
        <v>136</v>
      </c>
      <c r="H28" s="17" t="s">
        <v>19</v>
      </c>
      <c r="I28" s="17" t="s">
        <v>131</v>
      </c>
      <c r="J28" s="17" t="s">
        <v>73</v>
      </c>
      <c r="K28" s="17" t="s">
        <v>160</v>
      </c>
      <c r="L28" s="17" t="s">
        <v>132</v>
      </c>
      <c r="M28" s="20">
        <v>45348</v>
      </c>
      <c r="N28" s="20" t="s">
        <v>24</v>
      </c>
      <c r="O28" s="17"/>
      <c r="P28" s="21"/>
    </row>
    <row r="29" spans="1:16" x14ac:dyDescent="0.25">
      <c r="A29" s="15">
        <v>45347</v>
      </c>
      <c r="B29" s="16" t="s">
        <v>127</v>
      </c>
      <c r="C29" s="17" t="s">
        <v>64</v>
      </c>
      <c r="D29" s="17" t="s">
        <v>161</v>
      </c>
      <c r="E29" s="18" t="s">
        <v>16</v>
      </c>
      <c r="F29" s="19" t="s">
        <v>162</v>
      </c>
      <c r="G29" s="17" t="s">
        <v>136</v>
      </c>
      <c r="H29" s="17" t="s">
        <v>144</v>
      </c>
      <c r="I29" s="17" t="s">
        <v>131</v>
      </c>
      <c r="J29" s="17" t="s">
        <v>89</v>
      </c>
      <c r="K29" s="12" t="s">
        <v>23</v>
      </c>
      <c r="L29" s="17" t="s">
        <v>132</v>
      </c>
      <c r="M29" s="20">
        <v>45348</v>
      </c>
      <c r="N29" s="20" t="s">
        <v>24</v>
      </c>
      <c r="O29" s="17"/>
      <c r="P29" s="21"/>
    </row>
    <row r="30" spans="1:16" x14ac:dyDescent="0.25">
      <c r="A30" s="15">
        <v>45347</v>
      </c>
      <c r="B30" s="16" t="s">
        <v>127</v>
      </c>
      <c r="C30" s="17" t="s">
        <v>112</v>
      </c>
      <c r="D30" s="17" t="s">
        <v>163</v>
      </c>
      <c r="E30" s="18" t="s">
        <v>28</v>
      </c>
      <c r="F30" s="19" t="s">
        <v>164</v>
      </c>
      <c r="G30" s="17" t="s">
        <v>136</v>
      </c>
      <c r="H30" s="17" t="s">
        <v>19</v>
      </c>
      <c r="I30" s="17" t="s">
        <v>131</v>
      </c>
      <c r="J30" s="17" t="s">
        <v>98</v>
      </c>
      <c r="K30" s="17" t="s">
        <v>165</v>
      </c>
      <c r="L30" s="17" t="s">
        <v>132</v>
      </c>
      <c r="M30" s="20">
        <v>45348</v>
      </c>
      <c r="N30" s="20" t="s">
        <v>24</v>
      </c>
      <c r="O30" s="17"/>
      <c r="P30" s="17" t="s">
        <v>166</v>
      </c>
    </row>
    <row r="31" spans="1:16" x14ac:dyDescent="0.25">
      <c r="A31" s="15">
        <v>45347</v>
      </c>
      <c r="B31" s="16" t="s">
        <v>127</v>
      </c>
      <c r="C31" s="17" t="s">
        <v>64</v>
      </c>
      <c r="D31" s="17" t="s">
        <v>167</v>
      </c>
      <c r="E31" s="18" t="s">
        <v>16</v>
      </c>
      <c r="F31" s="19" t="s">
        <v>29</v>
      </c>
      <c r="G31" s="17" t="s">
        <v>136</v>
      </c>
      <c r="H31" s="17" t="s">
        <v>38</v>
      </c>
      <c r="I31" s="17" t="s">
        <v>168</v>
      </c>
      <c r="J31" s="17" t="s">
        <v>40</v>
      </c>
      <c r="K31" s="17" t="s">
        <v>131</v>
      </c>
      <c r="L31" s="17" t="s">
        <v>132</v>
      </c>
      <c r="M31" s="20">
        <v>45348</v>
      </c>
      <c r="N31" s="20" t="s">
        <v>24</v>
      </c>
      <c r="O31" s="17"/>
      <c r="P31" s="17" t="s">
        <v>64</v>
      </c>
    </row>
    <row r="32" spans="1:16" x14ac:dyDescent="0.25">
      <c r="A32" s="15">
        <v>45347</v>
      </c>
      <c r="B32" s="16" t="s">
        <v>127</v>
      </c>
      <c r="C32" s="17" t="s">
        <v>64</v>
      </c>
      <c r="D32" s="17" t="s">
        <v>169</v>
      </c>
      <c r="E32" s="18" t="s">
        <v>16</v>
      </c>
      <c r="F32" s="19" t="s">
        <v>170</v>
      </c>
      <c r="G32" s="17" t="s">
        <v>136</v>
      </c>
      <c r="H32" s="17" t="s">
        <v>19</v>
      </c>
      <c r="I32" s="17" t="s">
        <v>171</v>
      </c>
      <c r="J32" s="17" t="s">
        <v>121</v>
      </c>
      <c r="K32" s="17" t="s">
        <v>131</v>
      </c>
      <c r="L32" s="17" t="s">
        <v>132</v>
      </c>
      <c r="M32" s="20">
        <v>45348</v>
      </c>
      <c r="N32" s="20" t="s">
        <v>24</v>
      </c>
      <c r="O32" s="17"/>
      <c r="P32" s="17" t="s">
        <v>172</v>
      </c>
    </row>
    <row r="33" spans="1:16" x14ac:dyDescent="0.25">
      <c r="A33" s="15">
        <v>45347</v>
      </c>
      <c r="B33" s="16" t="s">
        <v>127</v>
      </c>
      <c r="C33" s="17" t="s">
        <v>112</v>
      </c>
      <c r="D33" s="17" t="s">
        <v>173</v>
      </c>
      <c r="E33" s="18" t="s">
        <v>28</v>
      </c>
      <c r="F33" s="19" t="s">
        <v>71</v>
      </c>
      <c r="G33" s="17" t="s">
        <v>136</v>
      </c>
      <c r="H33" s="17" t="s">
        <v>19</v>
      </c>
      <c r="I33" s="17" t="s">
        <v>174</v>
      </c>
      <c r="J33" s="17" t="s">
        <v>31</v>
      </c>
      <c r="K33" s="17" t="s">
        <v>131</v>
      </c>
      <c r="L33" s="17" t="s">
        <v>132</v>
      </c>
      <c r="M33" s="20">
        <v>45348</v>
      </c>
      <c r="N33" s="20" t="s">
        <v>24</v>
      </c>
      <c r="O33" s="17"/>
      <c r="P33" s="17"/>
    </row>
    <row r="34" spans="1:16" x14ac:dyDescent="0.25">
      <c r="A34" s="15">
        <v>45347</v>
      </c>
      <c r="B34" s="16" t="s">
        <v>127</v>
      </c>
      <c r="C34" s="17" t="s">
        <v>64</v>
      </c>
      <c r="D34" s="17" t="s">
        <v>175</v>
      </c>
      <c r="E34" s="18" t="s">
        <v>16</v>
      </c>
      <c r="F34" s="19" t="s">
        <v>176</v>
      </c>
      <c r="G34" s="17" t="s">
        <v>136</v>
      </c>
      <c r="H34" s="17" t="s">
        <v>46</v>
      </c>
      <c r="I34" s="17" t="s">
        <v>177</v>
      </c>
      <c r="J34" s="17" t="s">
        <v>40</v>
      </c>
      <c r="K34" s="17" t="s">
        <v>131</v>
      </c>
      <c r="L34" s="17" t="s">
        <v>132</v>
      </c>
      <c r="M34" s="20">
        <v>45348</v>
      </c>
      <c r="N34" s="20" t="s">
        <v>24</v>
      </c>
      <c r="O34" s="17"/>
      <c r="P34" s="17" t="s">
        <v>178</v>
      </c>
    </row>
    <row r="35" spans="1:16" x14ac:dyDescent="0.25">
      <c r="A35" s="15">
        <v>45438</v>
      </c>
      <c r="B35" s="16" t="s">
        <v>179</v>
      </c>
      <c r="C35" s="17" t="s">
        <v>14</v>
      </c>
      <c r="D35" s="17" t="s">
        <v>180</v>
      </c>
      <c r="E35" s="18" t="s">
        <v>16</v>
      </c>
      <c r="F35" s="19" t="s">
        <v>181</v>
      </c>
      <c r="G35" s="17" t="s">
        <v>182</v>
      </c>
      <c r="H35" s="17" t="s">
        <v>53</v>
      </c>
      <c r="I35" s="17" t="s">
        <v>131</v>
      </c>
      <c r="J35" s="17" t="s">
        <v>40</v>
      </c>
      <c r="K35" s="17" t="s">
        <v>41</v>
      </c>
      <c r="L35" s="17" t="s">
        <v>183</v>
      </c>
      <c r="M35" s="20">
        <v>45438</v>
      </c>
      <c r="N35" s="20" t="s">
        <v>24</v>
      </c>
      <c r="O35" s="17"/>
      <c r="P35" s="21" t="s">
        <v>184</v>
      </c>
    </row>
    <row r="36" spans="1:16" x14ac:dyDescent="0.25">
      <c r="A36" s="15">
        <v>45438</v>
      </c>
      <c r="B36" s="16" t="s">
        <v>179</v>
      </c>
      <c r="C36" s="17" t="s">
        <v>134</v>
      </c>
      <c r="D36" s="17" t="s">
        <v>185</v>
      </c>
      <c r="E36" s="18" t="s">
        <v>16</v>
      </c>
      <c r="F36" s="19" t="s">
        <v>114</v>
      </c>
      <c r="G36" s="17" t="s">
        <v>186</v>
      </c>
      <c r="H36" s="17" t="s">
        <v>19</v>
      </c>
      <c r="I36" s="17" t="s">
        <v>131</v>
      </c>
      <c r="J36" s="17" t="s">
        <v>147</v>
      </c>
      <c r="K36" s="17" t="s">
        <v>41</v>
      </c>
      <c r="L36" s="17" t="s">
        <v>183</v>
      </c>
      <c r="M36" s="20">
        <v>45438</v>
      </c>
      <c r="N36" s="20">
        <v>45454</v>
      </c>
      <c r="O36" s="17"/>
      <c r="P36" s="21" t="s">
        <v>187</v>
      </c>
    </row>
    <row r="37" spans="1:16" x14ac:dyDescent="0.25">
      <c r="A37" s="15">
        <v>45438</v>
      </c>
      <c r="B37" s="16" t="s">
        <v>179</v>
      </c>
      <c r="C37" s="17" t="s">
        <v>43</v>
      </c>
      <c r="D37" s="17" t="s">
        <v>188</v>
      </c>
      <c r="E37" s="18" t="s">
        <v>28</v>
      </c>
      <c r="F37" s="19" t="s">
        <v>77</v>
      </c>
      <c r="G37" s="17" t="s">
        <v>189</v>
      </c>
      <c r="H37" s="17" t="s">
        <v>46</v>
      </c>
      <c r="I37" s="17" t="s">
        <v>131</v>
      </c>
      <c r="J37" s="17" t="s">
        <v>40</v>
      </c>
      <c r="K37" s="17" t="s">
        <v>131</v>
      </c>
      <c r="L37" s="17" t="s">
        <v>183</v>
      </c>
      <c r="M37" s="20">
        <v>45438</v>
      </c>
      <c r="N37" s="20">
        <v>45454</v>
      </c>
      <c r="O37" s="17"/>
      <c r="P37" s="21" t="s">
        <v>190</v>
      </c>
    </row>
    <row r="38" spans="1:16" x14ac:dyDescent="0.25">
      <c r="A38" s="15">
        <v>45438</v>
      </c>
      <c r="B38" s="16" t="s">
        <v>179</v>
      </c>
      <c r="C38" s="17" t="s">
        <v>43</v>
      </c>
      <c r="D38" s="17" t="s">
        <v>191</v>
      </c>
      <c r="E38" s="18" t="s">
        <v>28</v>
      </c>
      <c r="F38" s="19" t="s">
        <v>96</v>
      </c>
      <c r="G38" s="17" t="s">
        <v>192</v>
      </c>
      <c r="H38" s="17" t="s">
        <v>19</v>
      </c>
      <c r="I38" s="17" t="s">
        <v>131</v>
      </c>
      <c r="J38" s="17" t="s">
        <v>31</v>
      </c>
      <c r="K38" s="17" t="s">
        <v>131</v>
      </c>
      <c r="L38" s="17" t="s">
        <v>183</v>
      </c>
      <c r="M38" s="20">
        <v>45438</v>
      </c>
      <c r="N38" s="20">
        <v>45454</v>
      </c>
      <c r="O38" s="17"/>
      <c r="P38" s="21"/>
    </row>
    <row r="39" spans="1:16" x14ac:dyDescent="0.25">
      <c r="A39" s="15">
        <v>45438</v>
      </c>
      <c r="B39" s="16" t="s">
        <v>179</v>
      </c>
      <c r="C39" s="17" t="s">
        <v>35</v>
      </c>
      <c r="D39" s="17" t="s">
        <v>193</v>
      </c>
      <c r="E39" s="18" t="s">
        <v>16</v>
      </c>
      <c r="F39" s="19" t="s">
        <v>170</v>
      </c>
      <c r="G39" s="17" t="s">
        <v>186</v>
      </c>
      <c r="H39" s="17" t="s">
        <v>19</v>
      </c>
      <c r="I39" s="17" t="s">
        <v>62</v>
      </c>
      <c r="J39" s="17" t="s">
        <v>63</v>
      </c>
      <c r="K39" s="17" t="s">
        <v>62</v>
      </c>
      <c r="L39" s="17" t="s">
        <v>183</v>
      </c>
      <c r="M39" s="20">
        <v>45438</v>
      </c>
      <c r="N39" s="20">
        <v>45454</v>
      </c>
      <c r="O39" s="17"/>
      <c r="P39" s="21" t="s">
        <v>194</v>
      </c>
    </row>
    <row r="40" spans="1:16" x14ac:dyDescent="0.25">
      <c r="A40" s="15">
        <v>45438</v>
      </c>
      <c r="B40" s="16" t="s">
        <v>179</v>
      </c>
      <c r="C40" s="17" t="s">
        <v>112</v>
      </c>
      <c r="D40" s="17" t="s">
        <v>195</v>
      </c>
      <c r="E40" s="18" t="s">
        <v>28</v>
      </c>
      <c r="F40" s="19" t="s">
        <v>196</v>
      </c>
      <c r="G40" s="17" t="s">
        <v>182</v>
      </c>
      <c r="H40" s="17" t="s">
        <v>144</v>
      </c>
      <c r="I40" s="17" t="s">
        <v>131</v>
      </c>
      <c r="J40" s="17" t="s">
        <v>79</v>
      </c>
      <c r="K40" s="17" t="s">
        <v>131</v>
      </c>
      <c r="L40" s="17" t="s">
        <v>183</v>
      </c>
      <c r="M40" s="20">
        <v>45438</v>
      </c>
      <c r="N40" s="20" t="s">
        <v>24</v>
      </c>
      <c r="O40" s="17"/>
      <c r="P40" s="21" t="s">
        <v>197</v>
      </c>
    </row>
    <row r="41" spans="1:16" x14ac:dyDescent="0.25">
      <c r="A41" s="15">
        <v>45438</v>
      </c>
      <c r="B41" s="16" t="s">
        <v>179</v>
      </c>
      <c r="C41" s="17" t="s">
        <v>64</v>
      </c>
      <c r="D41" s="17" t="s">
        <v>198</v>
      </c>
      <c r="E41" s="18" t="s">
        <v>16</v>
      </c>
      <c r="F41" s="19" t="s">
        <v>52</v>
      </c>
      <c r="G41" s="17" t="s">
        <v>182</v>
      </c>
      <c r="H41" s="17" t="s">
        <v>19</v>
      </c>
      <c r="I41" s="17" t="s">
        <v>30</v>
      </c>
      <c r="J41" s="17" t="s">
        <v>31</v>
      </c>
      <c r="K41" s="17" t="s">
        <v>199</v>
      </c>
      <c r="L41" s="17" t="s">
        <v>183</v>
      </c>
      <c r="M41" s="20">
        <v>45438</v>
      </c>
      <c r="N41" s="20" t="s">
        <v>24</v>
      </c>
      <c r="O41" s="17" t="s">
        <v>200</v>
      </c>
      <c r="P41" s="21"/>
    </row>
    <row r="42" spans="1:16" x14ac:dyDescent="0.25">
      <c r="A42" s="15">
        <v>45438</v>
      </c>
      <c r="B42" s="16" t="s">
        <v>179</v>
      </c>
      <c r="C42" s="17" t="s">
        <v>112</v>
      </c>
      <c r="D42" s="17" t="s">
        <v>201</v>
      </c>
      <c r="E42" s="18" t="s">
        <v>28</v>
      </c>
      <c r="F42" s="19" t="s">
        <v>181</v>
      </c>
      <c r="G42" s="17" t="s">
        <v>182</v>
      </c>
      <c r="H42" s="17" t="s">
        <v>19</v>
      </c>
      <c r="I42" s="17" t="s">
        <v>131</v>
      </c>
      <c r="J42" s="17" t="s">
        <v>40</v>
      </c>
      <c r="K42" s="17" t="s">
        <v>131</v>
      </c>
      <c r="L42" s="17" t="s">
        <v>183</v>
      </c>
      <c r="M42" s="20">
        <v>45438</v>
      </c>
      <c r="N42" s="20" t="s">
        <v>24</v>
      </c>
      <c r="O42" s="17"/>
      <c r="P42" s="21"/>
    </row>
    <row r="43" spans="1:16" x14ac:dyDescent="0.25">
      <c r="A43" s="15">
        <v>45438</v>
      </c>
      <c r="B43" s="16" t="s">
        <v>179</v>
      </c>
      <c r="C43" s="17" t="s">
        <v>64</v>
      </c>
      <c r="D43" s="17" t="s">
        <v>202</v>
      </c>
      <c r="E43" s="18" t="s">
        <v>16</v>
      </c>
      <c r="F43" s="19" t="s">
        <v>203</v>
      </c>
      <c r="G43" s="17" t="s">
        <v>204</v>
      </c>
      <c r="H43" s="17" t="s">
        <v>205</v>
      </c>
      <c r="I43" s="17" t="s">
        <v>131</v>
      </c>
      <c r="J43" s="17" t="s">
        <v>206</v>
      </c>
      <c r="K43" s="17" t="s">
        <v>131</v>
      </c>
      <c r="L43" s="17" t="s">
        <v>183</v>
      </c>
      <c r="M43" s="20">
        <v>45438</v>
      </c>
      <c r="N43" s="20" t="s">
        <v>24</v>
      </c>
      <c r="O43" s="17"/>
      <c r="P43" s="21"/>
    </row>
    <row r="44" spans="1:16" x14ac:dyDescent="0.25">
      <c r="A44" s="15">
        <v>45438</v>
      </c>
      <c r="B44" s="17" t="s">
        <v>179</v>
      </c>
      <c r="C44" s="17" t="s">
        <v>64</v>
      </c>
      <c r="D44" s="17" t="s">
        <v>207</v>
      </c>
      <c r="E44" s="18" t="s">
        <v>16</v>
      </c>
      <c r="F44" s="19" t="s">
        <v>181</v>
      </c>
      <c r="G44" s="17" t="s">
        <v>204</v>
      </c>
      <c r="H44" s="17" t="s">
        <v>19</v>
      </c>
      <c r="I44" s="17" t="s">
        <v>131</v>
      </c>
      <c r="J44" s="17" t="s">
        <v>147</v>
      </c>
      <c r="K44" s="17" t="s">
        <v>131</v>
      </c>
      <c r="L44" s="17" t="s">
        <v>183</v>
      </c>
      <c r="M44" s="20">
        <v>45438</v>
      </c>
      <c r="N44" s="20" t="s">
        <v>24</v>
      </c>
      <c r="O44" s="17"/>
      <c r="P44" s="21"/>
    </row>
    <row r="45" spans="1:16" x14ac:dyDescent="0.25">
      <c r="A45" s="15">
        <v>45438</v>
      </c>
      <c r="B45" s="17" t="s">
        <v>179</v>
      </c>
      <c r="C45" s="17" t="s">
        <v>112</v>
      </c>
      <c r="D45" s="17" t="s">
        <v>208</v>
      </c>
      <c r="E45" s="18" t="s">
        <v>28</v>
      </c>
      <c r="F45" s="19" t="s">
        <v>209</v>
      </c>
      <c r="G45" s="17" t="s">
        <v>186</v>
      </c>
      <c r="H45" s="17" t="s">
        <v>19</v>
      </c>
      <c r="I45" s="17" t="s">
        <v>210</v>
      </c>
      <c r="J45" s="17" t="s">
        <v>206</v>
      </c>
      <c r="K45" s="17" t="s">
        <v>211</v>
      </c>
      <c r="L45" s="17" t="s">
        <v>183</v>
      </c>
      <c r="M45" s="20">
        <v>45438</v>
      </c>
      <c r="N45" s="20" t="s">
        <v>24</v>
      </c>
      <c r="O45" s="17"/>
      <c r="P45" s="21" t="s">
        <v>197</v>
      </c>
    </row>
    <row r="46" spans="1:16" x14ac:dyDescent="0.25">
      <c r="A46" s="15">
        <v>45438</v>
      </c>
      <c r="B46" s="17" t="s">
        <v>179</v>
      </c>
      <c r="C46" s="17" t="s">
        <v>64</v>
      </c>
      <c r="D46" s="17" t="s">
        <v>212</v>
      </c>
      <c r="E46" s="18" t="s">
        <v>16</v>
      </c>
      <c r="F46" s="19" t="s">
        <v>213</v>
      </c>
      <c r="G46" s="17" t="s">
        <v>186</v>
      </c>
      <c r="H46" s="17" t="s">
        <v>87</v>
      </c>
      <c r="I46" s="17" t="s">
        <v>214</v>
      </c>
      <c r="J46" s="17" t="s">
        <v>40</v>
      </c>
      <c r="K46" s="17" t="s">
        <v>131</v>
      </c>
      <c r="L46" s="17" t="s">
        <v>183</v>
      </c>
      <c r="M46" s="20">
        <v>45438</v>
      </c>
      <c r="N46" s="20" t="s">
        <v>24</v>
      </c>
      <c r="O46" s="17"/>
      <c r="P46" s="21"/>
    </row>
    <row r="47" spans="1:16" x14ac:dyDescent="0.25">
      <c r="A47" s="15">
        <v>45438</v>
      </c>
      <c r="B47" s="17" t="s">
        <v>179</v>
      </c>
      <c r="C47" s="17" t="s">
        <v>64</v>
      </c>
      <c r="D47" s="17" t="s">
        <v>215</v>
      </c>
      <c r="E47" s="18" t="s">
        <v>16</v>
      </c>
      <c r="F47" s="19" t="s">
        <v>216</v>
      </c>
      <c r="G47" s="17" t="s">
        <v>186</v>
      </c>
      <c r="H47" s="17" t="s">
        <v>46</v>
      </c>
      <c r="I47" s="17" t="s">
        <v>217</v>
      </c>
      <c r="J47" s="17" t="s">
        <v>79</v>
      </c>
      <c r="K47" s="17" t="s">
        <v>218</v>
      </c>
      <c r="L47" s="17" t="s">
        <v>183</v>
      </c>
      <c r="M47" s="20">
        <v>45438</v>
      </c>
      <c r="N47" s="20" t="s">
        <v>24</v>
      </c>
      <c r="O47" s="17"/>
      <c r="P47" s="21"/>
    </row>
    <row r="48" spans="1:16" x14ac:dyDescent="0.25">
      <c r="A48" s="15">
        <v>45438</v>
      </c>
      <c r="B48" s="17" t="s">
        <v>179</v>
      </c>
      <c r="C48" s="17" t="s">
        <v>64</v>
      </c>
      <c r="D48" s="17" t="s">
        <v>219</v>
      </c>
      <c r="E48" s="18" t="s">
        <v>16</v>
      </c>
      <c r="F48" s="19" t="s">
        <v>77</v>
      </c>
      <c r="G48" s="17" t="s">
        <v>204</v>
      </c>
      <c r="H48" s="17" t="s">
        <v>19</v>
      </c>
      <c r="I48" s="17" t="s">
        <v>220</v>
      </c>
      <c r="J48" s="17" t="s">
        <v>63</v>
      </c>
      <c r="K48" s="17" t="s">
        <v>221</v>
      </c>
      <c r="L48" s="17" t="s">
        <v>183</v>
      </c>
      <c r="M48" s="20">
        <v>45438</v>
      </c>
      <c r="N48" s="20" t="s">
        <v>24</v>
      </c>
      <c r="O48" s="17"/>
      <c r="P48" s="21"/>
    </row>
    <row r="49" spans="1:16" x14ac:dyDescent="0.25">
      <c r="A49" s="15">
        <v>45438</v>
      </c>
      <c r="B49" s="17" t="s">
        <v>179</v>
      </c>
      <c r="C49" s="17" t="s">
        <v>112</v>
      </c>
      <c r="D49" s="17" t="s">
        <v>222</v>
      </c>
      <c r="E49" s="18" t="s">
        <v>28</v>
      </c>
      <c r="F49" s="19" t="s">
        <v>140</v>
      </c>
      <c r="G49" s="17" t="s">
        <v>186</v>
      </c>
      <c r="H49" s="17" t="s">
        <v>19</v>
      </c>
      <c r="I49" s="17" t="s">
        <v>223</v>
      </c>
      <c r="J49" s="17" t="s">
        <v>31</v>
      </c>
      <c r="K49" s="17" t="s">
        <v>224</v>
      </c>
      <c r="L49" s="17" t="s">
        <v>183</v>
      </c>
      <c r="M49" s="20">
        <v>45438</v>
      </c>
      <c r="N49" s="20" t="s">
        <v>24</v>
      </c>
      <c r="O49" s="17"/>
      <c r="P49" s="21"/>
    </row>
    <row r="50" spans="1:16" x14ac:dyDescent="0.25">
      <c r="A50" s="15">
        <v>45347</v>
      </c>
      <c r="B50" s="17" t="s">
        <v>225</v>
      </c>
      <c r="C50" s="17" t="s">
        <v>14</v>
      </c>
      <c r="D50" s="17" t="s">
        <v>226</v>
      </c>
      <c r="E50" s="18" t="s">
        <v>16</v>
      </c>
      <c r="F50" s="19" t="s">
        <v>227</v>
      </c>
      <c r="G50" s="17" t="s">
        <v>228</v>
      </c>
      <c r="H50" s="17" t="s">
        <v>38</v>
      </c>
      <c r="I50" s="17" t="s">
        <v>131</v>
      </c>
      <c r="J50" s="17" t="s">
        <v>89</v>
      </c>
      <c r="K50" s="12" t="s">
        <v>23</v>
      </c>
      <c r="L50" s="17" t="s">
        <v>229</v>
      </c>
      <c r="M50" s="20">
        <v>45348</v>
      </c>
      <c r="N50" s="20" t="s">
        <v>24</v>
      </c>
      <c r="O50" s="17"/>
      <c r="P50" s="21"/>
    </row>
    <row r="51" spans="1:16" x14ac:dyDescent="0.25">
      <c r="A51" s="15">
        <v>45347</v>
      </c>
      <c r="B51" s="17" t="s">
        <v>225</v>
      </c>
      <c r="C51" s="17" t="s">
        <v>26</v>
      </c>
      <c r="D51" s="17" t="s">
        <v>230</v>
      </c>
      <c r="E51" s="18" t="s">
        <v>28</v>
      </c>
      <c r="F51" s="19" t="s">
        <v>176</v>
      </c>
      <c r="G51" s="17" t="s">
        <v>136</v>
      </c>
      <c r="H51" s="17" t="s">
        <v>53</v>
      </c>
      <c r="I51" s="17" t="s">
        <v>231</v>
      </c>
      <c r="J51" s="17" t="s">
        <v>98</v>
      </c>
      <c r="K51" s="17" t="s">
        <v>131</v>
      </c>
      <c r="L51" s="17" t="s">
        <v>229</v>
      </c>
      <c r="M51" s="20">
        <v>45348</v>
      </c>
      <c r="N51" s="20">
        <v>45358</v>
      </c>
      <c r="O51" s="17"/>
      <c r="P51" s="21"/>
    </row>
    <row r="52" spans="1:16" x14ac:dyDescent="0.25">
      <c r="A52" s="15">
        <v>45347</v>
      </c>
      <c r="B52" s="17" t="s">
        <v>225</v>
      </c>
      <c r="C52" s="17" t="s">
        <v>35</v>
      </c>
      <c r="D52" s="17" t="s">
        <v>232</v>
      </c>
      <c r="E52" s="18" t="s">
        <v>16</v>
      </c>
      <c r="F52" s="19" t="s">
        <v>233</v>
      </c>
      <c r="G52" s="17" t="s">
        <v>186</v>
      </c>
      <c r="H52" s="17" t="s">
        <v>46</v>
      </c>
      <c r="I52" s="17" t="s">
        <v>131</v>
      </c>
      <c r="J52" s="17" t="s">
        <v>83</v>
      </c>
      <c r="K52" s="17" t="s">
        <v>131</v>
      </c>
      <c r="L52" s="17" t="s">
        <v>229</v>
      </c>
      <c r="M52" s="20">
        <v>45348</v>
      </c>
      <c r="N52" s="20">
        <v>45358</v>
      </c>
      <c r="O52" s="17"/>
      <c r="P52" s="21"/>
    </row>
    <row r="53" spans="1:16" x14ac:dyDescent="0.25">
      <c r="A53" s="15">
        <v>45347</v>
      </c>
      <c r="B53" s="17" t="s">
        <v>225</v>
      </c>
      <c r="C53" s="17" t="s">
        <v>43</v>
      </c>
      <c r="D53" s="17" t="s">
        <v>234</v>
      </c>
      <c r="E53" s="18" t="s">
        <v>28</v>
      </c>
      <c r="F53" s="19" t="s">
        <v>92</v>
      </c>
      <c r="G53" s="17" t="s">
        <v>225</v>
      </c>
      <c r="H53" s="17" t="s">
        <v>53</v>
      </c>
      <c r="I53" s="17" t="s">
        <v>131</v>
      </c>
      <c r="J53" s="17" t="s">
        <v>89</v>
      </c>
      <c r="K53" s="12" t="s">
        <v>23</v>
      </c>
      <c r="L53" s="17" t="s">
        <v>229</v>
      </c>
      <c r="M53" s="20">
        <v>45348</v>
      </c>
      <c r="N53" s="20">
        <v>45358</v>
      </c>
      <c r="O53" s="17"/>
      <c r="P53" s="21"/>
    </row>
    <row r="54" spans="1:16" x14ac:dyDescent="0.25">
      <c r="A54" s="15">
        <v>45347</v>
      </c>
      <c r="B54" s="17" t="s">
        <v>225</v>
      </c>
      <c r="C54" s="17" t="s">
        <v>35</v>
      </c>
      <c r="D54" s="17" t="s">
        <v>235</v>
      </c>
      <c r="E54" s="18" t="s">
        <v>16</v>
      </c>
      <c r="F54" s="19" t="s">
        <v>92</v>
      </c>
      <c r="G54" s="17" t="s">
        <v>225</v>
      </c>
      <c r="H54" s="17" t="s">
        <v>19</v>
      </c>
      <c r="I54" s="17" t="s">
        <v>131</v>
      </c>
      <c r="J54" s="17" t="s">
        <v>89</v>
      </c>
      <c r="K54" s="12" t="s">
        <v>23</v>
      </c>
      <c r="L54" s="17" t="s">
        <v>229</v>
      </c>
      <c r="M54" s="20">
        <v>45348</v>
      </c>
      <c r="N54" s="20">
        <v>45358</v>
      </c>
      <c r="O54" s="17"/>
      <c r="P54" s="21"/>
    </row>
    <row r="55" spans="1:16" x14ac:dyDescent="0.25">
      <c r="A55" s="15">
        <v>45347</v>
      </c>
      <c r="B55" s="17" t="s">
        <v>225</v>
      </c>
      <c r="C55" s="17" t="s">
        <v>112</v>
      </c>
      <c r="D55" s="17" t="s">
        <v>236</v>
      </c>
      <c r="E55" s="18" t="s">
        <v>28</v>
      </c>
      <c r="F55" s="19" t="s">
        <v>162</v>
      </c>
      <c r="G55" s="17" t="s">
        <v>237</v>
      </c>
      <c r="H55" s="17" t="s">
        <v>144</v>
      </c>
      <c r="I55" s="17" t="s">
        <v>131</v>
      </c>
      <c r="J55" s="17" t="s">
        <v>238</v>
      </c>
      <c r="K55" s="12" t="s">
        <v>23</v>
      </c>
      <c r="L55" s="17" t="s">
        <v>229</v>
      </c>
      <c r="M55" s="20">
        <v>45348</v>
      </c>
      <c r="N55" s="20" t="s">
        <v>24</v>
      </c>
      <c r="O55" s="17"/>
      <c r="P55" s="21"/>
    </row>
    <row r="56" spans="1:16" x14ac:dyDescent="0.25">
      <c r="A56" s="15">
        <v>45347</v>
      </c>
      <c r="B56" s="17" t="s">
        <v>225</v>
      </c>
      <c r="C56" s="17" t="s">
        <v>69</v>
      </c>
      <c r="D56" s="17" t="s">
        <v>239</v>
      </c>
      <c r="E56" s="18" t="s">
        <v>16</v>
      </c>
      <c r="F56" s="19" t="s">
        <v>60</v>
      </c>
      <c r="G56" s="17" t="s">
        <v>186</v>
      </c>
      <c r="H56" s="17" t="s">
        <v>53</v>
      </c>
      <c r="I56" s="17" t="s">
        <v>131</v>
      </c>
      <c r="J56" s="17" t="s">
        <v>63</v>
      </c>
      <c r="K56" s="17" t="s">
        <v>131</v>
      </c>
      <c r="L56" s="17" t="s">
        <v>229</v>
      </c>
      <c r="M56" s="20">
        <v>45348</v>
      </c>
      <c r="N56" s="20" t="s">
        <v>24</v>
      </c>
      <c r="O56" s="17"/>
      <c r="P56" s="21"/>
    </row>
    <row r="57" spans="1:16" x14ac:dyDescent="0.25">
      <c r="A57" s="15">
        <v>45347</v>
      </c>
      <c r="B57" s="17" t="s">
        <v>225</v>
      </c>
      <c r="C57" s="17" t="s">
        <v>64</v>
      </c>
      <c r="D57" s="17" t="s">
        <v>240</v>
      </c>
      <c r="E57" s="18" t="s">
        <v>16</v>
      </c>
      <c r="F57" s="19" t="s">
        <v>233</v>
      </c>
      <c r="G57" s="17" t="s">
        <v>18</v>
      </c>
      <c r="H57" s="17" t="s">
        <v>19</v>
      </c>
      <c r="I57" s="17" t="s">
        <v>131</v>
      </c>
      <c r="J57" s="17" t="s">
        <v>147</v>
      </c>
      <c r="K57" s="17" t="s">
        <v>131</v>
      </c>
      <c r="L57" s="17" t="s">
        <v>229</v>
      </c>
      <c r="M57" s="20">
        <v>45348</v>
      </c>
      <c r="N57" s="20" t="s">
        <v>24</v>
      </c>
      <c r="O57" s="17"/>
      <c r="P57" s="21"/>
    </row>
    <row r="58" spans="1:16" x14ac:dyDescent="0.25">
      <c r="A58" s="15">
        <v>45347</v>
      </c>
      <c r="B58" s="17" t="s">
        <v>225</v>
      </c>
      <c r="C58" s="17" t="s">
        <v>112</v>
      </c>
      <c r="D58" s="17" t="s">
        <v>241</v>
      </c>
      <c r="E58" s="18" t="s">
        <v>28</v>
      </c>
      <c r="F58" s="19" t="s">
        <v>170</v>
      </c>
      <c r="G58" s="17" t="s">
        <v>242</v>
      </c>
      <c r="H58" s="17" t="s">
        <v>87</v>
      </c>
      <c r="I58" s="17" t="s">
        <v>243</v>
      </c>
      <c r="J58" s="17" t="s">
        <v>21</v>
      </c>
      <c r="K58" s="17" t="s">
        <v>244</v>
      </c>
      <c r="L58" s="17" t="s">
        <v>229</v>
      </c>
      <c r="M58" s="20">
        <v>45348</v>
      </c>
      <c r="N58" s="20" t="s">
        <v>24</v>
      </c>
      <c r="O58" s="17"/>
      <c r="P58" s="21" t="s">
        <v>245</v>
      </c>
    </row>
    <row r="59" spans="1:16" x14ac:dyDescent="0.25">
      <c r="A59" s="15">
        <v>45347</v>
      </c>
      <c r="B59" s="17" t="s">
        <v>225</v>
      </c>
      <c r="C59" s="17" t="s">
        <v>64</v>
      </c>
      <c r="D59" s="17" t="s">
        <v>246</v>
      </c>
      <c r="E59" s="18" t="s">
        <v>16</v>
      </c>
      <c r="F59" s="19" t="s">
        <v>162</v>
      </c>
      <c r="G59" s="17" t="s">
        <v>237</v>
      </c>
      <c r="H59" s="17" t="s">
        <v>144</v>
      </c>
      <c r="I59" s="17" t="s">
        <v>131</v>
      </c>
      <c r="J59" s="17" t="s">
        <v>89</v>
      </c>
      <c r="K59" s="12" t="s">
        <v>23</v>
      </c>
      <c r="L59" s="17" t="s">
        <v>229</v>
      </c>
      <c r="M59" s="20">
        <v>45348</v>
      </c>
      <c r="N59" s="20" t="s">
        <v>24</v>
      </c>
      <c r="O59" s="17"/>
      <c r="P59" s="21" t="s">
        <v>247</v>
      </c>
    </row>
    <row r="60" spans="1:16" x14ac:dyDescent="0.25">
      <c r="A60" s="15">
        <v>45347</v>
      </c>
      <c r="B60" s="17" t="s">
        <v>225</v>
      </c>
      <c r="C60" s="17" t="s">
        <v>69</v>
      </c>
      <c r="D60" s="17" t="s">
        <v>248</v>
      </c>
      <c r="E60" s="18" t="s">
        <v>16</v>
      </c>
      <c r="F60" s="19" t="s">
        <v>164</v>
      </c>
      <c r="G60" s="17" t="s">
        <v>18</v>
      </c>
      <c r="H60" s="17" t="s">
        <v>19</v>
      </c>
      <c r="I60" s="17" t="s">
        <v>131</v>
      </c>
      <c r="J60" s="17" t="s">
        <v>79</v>
      </c>
      <c r="K60" s="17" t="s">
        <v>131</v>
      </c>
      <c r="L60" s="17" t="s">
        <v>249</v>
      </c>
      <c r="M60" s="20">
        <v>45348</v>
      </c>
      <c r="N60" s="20" t="s">
        <v>24</v>
      </c>
      <c r="O60" s="21" t="s">
        <v>250</v>
      </c>
      <c r="P60" s="21" t="s">
        <v>251</v>
      </c>
    </row>
    <row r="61" spans="1:16" x14ac:dyDescent="0.25">
      <c r="A61" s="15">
        <v>45347</v>
      </c>
      <c r="B61" s="17" t="s">
        <v>225</v>
      </c>
      <c r="C61" s="17" t="s">
        <v>112</v>
      </c>
      <c r="D61" s="17" t="s">
        <v>252</v>
      </c>
      <c r="E61" s="18" t="s">
        <v>28</v>
      </c>
      <c r="F61" s="19" t="s">
        <v>164</v>
      </c>
      <c r="G61" s="17" t="s">
        <v>136</v>
      </c>
      <c r="H61" s="17" t="s">
        <v>19</v>
      </c>
      <c r="I61" s="17" t="s">
        <v>131</v>
      </c>
      <c r="J61" s="17" t="s">
        <v>238</v>
      </c>
      <c r="K61" s="12" t="s">
        <v>23</v>
      </c>
      <c r="L61" s="17" t="s">
        <v>249</v>
      </c>
      <c r="M61" s="20">
        <v>45348</v>
      </c>
      <c r="N61" s="20" t="s">
        <v>24</v>
      </c>
      <c r="O61" s="17"/>
      <c r="P61" s="21"/>
    </row>
    <row r="62" spans="1:16" x14ac:dyDescent="0.25">
      <c r="A62" s="15">
        <v>45347</v>
      </c>
      <c r="B62" s="17" t="s">
        <v>225</v>
      </c>
      <c r="C62" s="17" t="s">
        <v>112</v>
      </c>
      <c r="D62" s="17" t="s">
        <v>253</v>
      </c>
      <c r="E62" s="18" t="s">
        <v>28</v>
      </c>
      <c r="F62" s="19" t="s">
        <v>170</v>
      </c>
      <c r="G62" s="17" t="s">
        <v>18</v>
      </c>
      <c r="H62" s="17" t="s">
        <v>19</v>
      </c>
      <c r="I62" s="17" t="s">
        <v>254</v>
      </c>
      <c r="J62" s="17" t="s">
        <v>40</v>
      </c>
      <c r="K62" s="17" t="s">
        <v>41</v>
      </c>
      <c r="L62" s="17" t="s">
        <v>249</v>
      </c>
      <c r="M62" s="20">
        <v>45348</v>
      </c>
      <c r="N62" s="20" t="s">
        <v>24</v>
      </c>
      <c r="O62" s="17"/>
      <c r="P62" s="21"/>
    </row>
    <row r="63" spans="1:16" x14ac:dyDescent="0.25">
      <c r="A63" s="15">
        <v>45347</v>
      </c>
      <c r="B63" s="17" t="s">
        <v>225</v>
      </c>
      <c r="C63" s="17" t="s">
        <v>64</v>
      </c>
      <c r="D63" s="17" t="s">
        <v>255</v>
      </c>
      <c r="E63" s="18" t="s">
        <v>16</v>
      </c>
      <c r="F63" s="19" t="s">
        <v>164</v>
      </c>
      <c r="G63" s="17" t="s">
        <v>256</v>
      </c>
      <c r="H63" s="17" t="s">
        <v>46</v>
      </c>
      <c r="I63" s="17" t="s">
        <v>257</v>
      </c>
      <c r="J63" s="17" t="s">
        <v>40</v>
      </c>
      <c r="K63" s="17" t="s">
        <v>41</v>
      </c>
      <c r="L63" s="17" t="s">
        <v>249</v>
      </c>
      <c r="M63" s="20">
        <v>45348</v>
      </c>
      <c r="N63" s="20" t="s">
        <v>24</v>
      </c>
      <c r="O63" s="17"/>
      <c r="P63" s="21"/>
    </row>
    <row r="64" spans="1:16" x14ac:dyDescent="0.25">
      <c r="A64" s="15">
        <v>45347</v>
      </c>
      <c r="B64" s="17" t="s">
        <v>225</v>
      </c>
      <c r="C64" s="17" t="s">
        <v>64</v>
      </c>
      <c r="D64" s="17" t="s">
        <v>258</v>
      </c>
      <c r="E64" s="18" t="s">
        <v>16</v>
      </c>
      <c r="F64" s="19" t="s">
        <v>170</v>
      </c>
      <c r="G64" s="17" t="s">
        <v>18</v>
      </c>
      <c r="H64" s="17" t="s">
        <v>87</v>
      </c>
      <c r="I64" s="17" t="s">
        <v>259</v>
      </c>
      <c r="J64" s="17" t="s">
        <v>31</v>
      </c>
      <c r="K64" s="17" t="s">
        <v>260</v>
      </c>
      <c r="L64" s="17" t="s">
        <v>249</v>
      </c>
      <c r="M64" s="20">
        <v>45348</v>
      </c>
      <c r="N64" s="20" t="s">
        <v>24</v>
      </c>
      <c r="O64" s="17"/>
      <c r="P64" s="21"/>
    </row>
    <row r="65" spans="1:16" x14ac:dyDescent="0.25">
      <c r="A65" s="15">
        <v>45347</v>
      </c>
      <c r="B65" s="17" t="s">
        <v>261</v>
      </c>
      <c r="C65" s="17" t="s">
        <v>14</v>
      </c>
      <c r="D65" s="17" t="s">
        <v>262</v>
      </c>
      <c r="E65" s="18" t="s">
        <v>16</v>
      </c>
      <c r="F65" s="19" t="s">
        <v>150</v>
      </c>
      <c r="G65" s="17" t="s">
        <v>186</v>
      </c>
      <c r="H65" s="17" t="s">
        <v>53</v>
      </c>
      <c r="I65" s="17" t="s">
        <v>263</v>
      </c>
      <c r="J65" s="17" t="s">
        <v>63</v>
      </c>
      <c r="K65" s="17" t="s">
        <v>264</v>
      </c>
      <c r="L65" s="17" t="s">
        <v>265</v>
      </c>
      <c r="M65" s="20">
        <v>45347</v>
      </c>
      <c r="N65" s="20" t="s">
        <v>24</v>
      </c>
      <c r="O65" s="17" t="s">
        <v>266</v>
      </c>
      <c r="P65" s="21"/>
    </row>
    <row r="66" spans="1:16" x14ac:dyDescent="0.25">
      <c r="A66" s="15">
        <v>45347</v>
      </c>
      <c r="B66" s="17" t="s">
        <v>261</v>
      </c>
      <c r="C66" s="17" t="s">
        <v>26</v>
      </c>
      <c r="D66" s="17" t="s">
        <v>267</v>
      </c>
      <c r="E66" s="18" t="s">
        <v>28</v>
      </c>
      <c r="F66" s="19" t="s">
        <v>268</v>
      </c>
      <c r="G66" s="17" t="s">
        <v>186</v>
      </c>
      <c r="H66" s="17" t="s">
        <v>19</v>
      </c>
      <c r="I66" s="17" t="s">
        <v>131</v>
      </c>
      <c r="J66" s="17" t="s">
        <v>31</v>
      </c>
      <c r="K66" s="17" t="s">
        <v>131</v>
      </c>
      <c r="L66" s="17" t="s">
        <v>265</v>
      </c>
      <c r="M66" s="20">
        <v>45347</v>
      </c>
      <c r="N66" s="20">
        <v>45357</v>
      </c>
      <c r="O66" s="17"/>
      <c r="P66" s="17" t="s">
        <v>269</v>
      </c>
    </row>
    <row r="67" spans="1:16" x14ac:dyDescent="0.25">
      <c r="A67" s="15">
        <v>45347</v>
      </c>
      <c r="B67" s="17" t="s">
        <v>261</v>
      </c>
      <c r="C67" s="17" t="s">
        <v>43</v>
      </c>
      <c r="D67" s="17" t="s">
        <v>270</v>
      </c>
      <c r="E67" s="18" t="s">
        <v>28</v>
      </c>
      <c r="F67" s="19" t="s">
        <v>17</v>
      </c>
      <c r="G67" s="17" t="s">
        <v>186</v>
      </c>
      <c r="H67" s="17" t="s">
        <v>19</v>
      </c>
      <c r="I67" s="17" t="s">
        <v>271</v>
      </c>
      <c r="J67" s="17" t="s">
        <v>121</v>
      </c>
      <c r="K67" s="17" t="s">
        <v>272</v>
      </c>
      <c r="L67" s="17" t="s">
        <v>265</v>
      </c>
      <c r="M67" s="20">
        <v>45347</v>
      </c>
      <c r="N67" s="20">
        <v>45357</v>
      </c>
      <c r="O67" s="17"/>
      <c r="P67" s="17" t="s">
        <v>273</v>
      </c>
    </row>
    <row r="68" spans="1:16" x14ac:dyDescent="0.25">
      <c r="A68" s="15">
        <v>45347</v>
      </c>
      <c r="B68" s="17" t="s">
        <v>261</v>
      </c>
      <c r="C68" s="17" t="s">
        <v>35</v>
      </c>
      <c r="D68" s="17" t="s">
        <v>274</v>
      </c>
      <c r="E68" s="18" t="s">
        <v>16</v>
      </c>
      <c r="F68" s="19" t="s">
        <v>92</v>
      </c>
      <c r="G68" s="17" t="s">
        <v>186</v>
      </c>
      <c r="H68" s="17" t="s">
        <v>19</v>
      </c>
      <c r="I68" s="17" t="s">
        <v>275</v>
      </c>
      <c r="J68" s="17" t="s">
        <v>89</v>
      </c>
      <c r="K68" s="12" t="s">
        <v>23</v>
      </c>
      <c r="L68" s="17" t="s">
        <v>265</v>
      </c>
      <c r="M68" s="20">
        <v>45347</v>
      </c>
      <c r="N68" s="20">
        <v>45357</v>
      </c>
      <c r="O68" s="17"/>
      <c r="P68" s="21"/>
    </row>
    <row r="69" spans="1:16" x14ac:dyDescent="0.25">
      <c r="A69" s="15">
        <v>45347</v>
      </c>
      <c r="B69" s="17" t="s">
        <v>261</v>
      </c>
      <c r="C69" s="17" t="s">
        <v>64</v>
      </c>
      <c r="D69" s="17" t="s">
        <v>276</v>
      </c>
      <c r="E69" s="18" t="s">
        <v>16</v>
      </c>
      <c r="F69" s="19" t="s">
        <v>277</v>
      </c>
      <c r="G69" s="17" t="s">
        <v>186</v>
      </c>
      <c r="H69" s="17" t="s">
        <v>38</v>
      </c>
      <c r="I69" s="17" t="s">
        <v>131</v>
      </c>
      <c r="J69" s="17" t="s">
        <v>89</v>
      </c>
      <c r="K69" s="12" t="s">
        <v>23</v>
      </c>
      <c r="L69" s="17" t="s">
        <v>265</v>
      </c>
      <c r="M69" s="20">
        <v>45347</v>
      </c>
      <c r="N69" s="20" t="s">
        <v>24</v>
      </c>
      <c r="O69" s="17"/>
      <c r="P69" s="21"/>
    </row>
    <row r="70" spans="1:16" x14ac:dyDescent="0.25">
      <c r="A70" s="15">
        <v>45347</v>
      </c>
      <c r="B70" s="17" t="s">
        <v>261</v>
      </c>
      <c r="C70" s="17" t="s">
        <v>64</v>
      </c>
      <c r="D70" s="17" t="s">
        <v>278</v>
      </c>
      <c r="E70" s="18" t="s">
        <v>16</v>
      </c>
      <c r="F70" s="19" t="s">
        <v>209</v>
      </c>
      <c r="G70" s="17" t="s">
        <v>186</v>
      </c>
      <c r="H70" s="17" t="s">
        <v>53</v>
      </c>
      <c r="I70" s="17" t="s">
        <v>131</v>
      </c>
      <c r="J70" s="17" t="s">
        <v>31</v>
      </c>
      <c r="K70" s="17" t="s">
        <v>131</v>
      </c>
      <c r="L70" s="17" t="s">
        <v>265</v>
      </c>
      <c r="M70" s="20">
        <v>45347</v>
      </c>
      <c r="N70" s="20" t="s">
        <v>24</v>
      </c>
      <c r="O70" s="17"/>
      <c r="P70" s="21"/>
    </row>
    <row r="71" spans="1:16" x14ac:dyDescent="0.25">
      <c r="A71" s="15">
        <v>45347</v>
      </c>
      <c r="B71" s="17" t="s">
        <v>261</v>
      </c>
      <c r="C71" s="17" t="s">
        <v>112</v>
      </c>
      <c r="D71" s="17" t="s">
        <v>279</v>
      </c>
      <c r="E71" s="18" t="s">
        <v>28</v>
      </c>
      <c r="F71" s="19" t="s">
        <v>196</v>
      </c>
      <c r="G71" s="17" t="s">
        <v>186</v>
      </c>
      <c r="H71" s="17" t="s">
        <v>87</v>
      </c>
      <c r="I71" s="17" t="s">
        <v>131</v>
      </c>
      <c r="J71" s="17" t="s">
        <v>21</v>
      </c>
      <c r="K71" s="17" t="s">
        <v>131</v>
      </c>
      <c r="L71" s="17" t="s">
        <v>265</v>
      </c>
      <c r="M71" s="20">
        <v>45347</v>
      </c>
      <c r="N71" s="20" t="s">
        <v>24</v>
      </c>
      <c r="O71" s="17"/>
      <c r="P71" s="21"/>
    </row>
    <row r="72" spans="1:16" x14ac:dyDescent="0.25">
      <c r="A72" s="15">
        <v>45347</v>
      </c>
      <c r="B72" s="17" t="s">
        <v>261</v>
      </c>
      <c r="C72" s="17" t="s">
        <v>64</v>
      </c>
      <c r="D72" s="17" t="s">
        <v>280</v>
      </c>
      <c r="E72" s="18" t="s">
        <v>16</v>
      </c>
      <c r="F72" s="19" t="s">
        <v>92</v>
      </c>
      <c r="G72" s="17" t="s">
        <v>186</v>
      </c>
      <c r="H72" s="17" t="s">
        <v>19</v>
      </c>
      <c r="I72" s="17" t="s">
        <v>131</v>
      </c>
      <c r="J72" s="17" t="s">
        <v>89</v>
      </c>
      <c r="K72" s="12" t="s">
        <v>23</v>
      </c>
      <c r="L72" s="17" t="s">
        <v>265</v>
      </c>
      <c r="M72" s="20">
        <v>45347</v>
      </c>
      <c r="N72" s="20" t="s">
        <v>24</v>
      </c>
      <c r="O72" s="17"/>
      <c r="P72" s="21"/>
    </row>
    <row r="73" spans="1:16" x14ac:dyDescent="0.25">
      <c r="A73" s="15">
        <v>45347</v>
      </c>
      <c r="B73" s="17" t="s">
        <v>261</v>
      </c>
      <c r="C73" s="17" t="s">
        <v>64</v>
      </c>
      <c r="D73" s="17" t="s">
        <v>281</v>
      </c>
      <c r="E73" s="18" t="s">
        <v>16</v>
      </c>
      <c r="F73" s="19" t="s">
        <v>86</v>
      </c>
      <c r="G73" s="17" t="s">
        <v>186</v>
      </c>
      <c r="H73" s="17" t="s">
        <v>19</v>
      </c>
      <c r="I73" s="17" t="s">
        <v>131</v>
      </c>
      <c r="J73" s="17" t="s">
        <v>89</v>
      </c>
      <c r="K73" s="12" t="s">
        <v>23</v>
      </c>
      <c r="L73" s="17" t="s">
        <v>265</v>
      </c>
      <c r="M73" s="20">
        <v>45347</v>
      </c>
      <c r="N73" s="20" t="s">
        <v>24</v>
      </c>
      <c r="O73" s="17"/>
      <c r="P73" s="17" t="s">
        <v>282</v>
      </c>
    </row>
    <row r="74" spans="1:16" x14ac:dyDescent="0.25">
      <c r="A74" s="15">
        <v>45347</v>
      </c>
      <c r="B74" s="17" t="s">
        <v>261</v>
      </c>
      <c r="C74" s="17" t="s">
        <v>112</v>
      </c>
      <c r="D74" s="17" t="s">
        <v>283</v>
      </c>
      <c r="E74" s="18" t="s">
        <v>28</v>
      </c>
      <c r="F74" s="19" t="s">
        <v>284</v>
      </c>
      <c r="G74" s="17" t="s">
        <v>186</v>
      </c>
      <c r="H74" s="17" t="s">
        <v>46</v>
      </c>
      <c r="I74" s="17" t="s">
        <v>131</v>
      </c>
      <c r="J74" s="17" t="s">
        <v>79</v>
      </c>
      <c r="K74" s="17" t="s">
        <v>285</v>
      </c>
      <c r="L74" s="17" t="s">
        <v>265</v>
      </c>
      <c r="M74" s="20">
        <v>45347</v>
      </c>
      <c r="N74" s="20" t="s">
        <v>24</v>
      </c>
      <c r="O74" s="17"/>
      <c r="P74" s="21"/>
    </row>
    <row r="75" spans="1:16" x14ac:dyDescent="0.25">
      <c r="A75" s="15">
        <v>45347</v>
      </c>
      <c r="B75" s="17" t="s">
        <v>261</v>
      </c>
      <c r="C75" s="17" t="s">
        <v>64</v>
      </c>
      <c r="D75" s="17" t="s">
        <v>286</v>
      </c>
      <c r="E75" s="18" t="s">
        <v>16</v>
      </c>
      <c r="F75" s="19" t="s">
        <v>29</v>
      </c>
      <c r="G75" s="17" t="s">
        <v>186</v>
      </c>
      <c r="H75" s="17" t="s">
        <v>19</v>
      </c>
      <c r="I75" s="17" t="s">
        <v>287</v>
      </c>
      <c r="J75" s="17" t="s">
        <v>40</v>
      </c>
      <c r="K75" s="17" t="s">
        <v>288</v>
      </c>
      <c r="L75" s="17" t="s">
        <v>265</v>
      </c>
      <c r="M75" s="20">
        <v>45347</v>
      </c>
      <c r="N75" s="20" t="s">
        <v>24</v>
      </c>
      <c r="O75" s="17"/>
      <c r="P75" s="17" t="s">
        <v>289</v>
      </c>
    </row>
    <row r="76" spans="1:16" x14ac:dyDescent="0.25">
      <c r="A76" s="15">
        <v>45347</v>
      </c>
      <c r="B76" s="17" t="s">
        <v>261</v>
      </c>
      <c r="C76" s="17" t="s">
        <v>64</v>
      </c>
      <c r="D76" s="17" t="s">
        <v>290</v>
      </c>
      <c r="E76" s="18" t="s">
        <v>16</v>
      </c>
      <c r="F76" s="19" t="s">
        <v>66</v>
      </c>
      <c r="G76" s="17" t="s">
        <v>186</v>
      </c>
      <c r="H76" s="17" t="s">
        <v>53</v>
      </c>
      <c r="I76" s="17" t="s">
        <v>291</v>
      </c>
      <c r="J76" s="17" t="s">
        <v>73</v>
      </c>
      <c r="K76" s="17" t="s">
        <v>292</v>
      </c>
      <c r="L76" s="17" t="s">
        <v>265</v>
      </c>
      <c r="M76" s="20">
        <v>45347</v>
      </c>
      <c r="N76" s="20" t="s">
        <v>24</v>
      </c>
      <c r="O76" s="17"/>
      <c r="P76" s="17" t="s">
        <v>293</v>
      </c>
    </row>
    <row r="77" spans="1:16" x14ac:dyDescent="0.25">
      <c r="A77" s="15">
        <v>45438</v>
      </c>
      <c r="B77" s="17" t="s">
        <v>182</v>
      </c>
      <c r="C77" s="17" t="s">
        <v>14</v>
      </c>
      <c r="D77" s="17" t="s">
        <v>294</v>
      </c>
      <c r="E77" s="18" t="s">
        <v>16</v>
      </c>
      <c r="F77" s="19" t="s">
        <v>295</v>
      </c>
      <c r="G77" s="17" t="s">
        <v>186</v>
      </c>
      <c r="H77" s="17" t="s">
        <v>19</v>
      </c>
      <c r="I77" s="17" t="s">
        <v>30</v>
      </c>
      <c r="J77" s="17" t="s">
        <v>206</v>
      </c>
      <c r="K77" s="17" t="s">
        <v>296</v>
      </c>
      <c r="L77" s="12" t="s">
        <v>23</v>
      </c>
      <c r="M77" s="20">
        <v>45440</v>
      </c>
      <c r="N77" s="20" t="s">
        <v>24</v>
      </c>
      <c r="O77" s="17"/>
      <c r="P77" s="21" t="s">
        <v>297</v>
      </c>
    </row>
    <row r="78" spans="1:16" x14ac:dyDescent="0.25">
      <c r="A78" s="15">
        <v>45438</v>
      </c>
      <c r="B78" s="17" t="s">
        <v>182</v>
      </c>
      <c r="C78" s="17" t="s">
        <v>26</v>
      </c>
      <c r="D78" s="17" t="s">
        <v>298</v>
      </c>
      <c r="E78" s="18" t="s">
        <v>28</v>
      </c>
      <c r="F78" s="19" t="s">
        <v>52</v>
      </c>
      <c r="G78" s="17" t="s">
        <v>186</v>
      </c>
      <c r="H78" s="17" t="s">
        <v>53</v>
      </c>
      <c r="I78" s="17" t="s">
        <v>299</v>
      </c>
      <c r="J78" s="17" t="s">
        <v>206</v>
      </c>
      <c r="K78" s="17" t="s">
        <v>300</v>
      </c>
      <c r="L78" s="17" t="s">
        <v>301</v>
      </c>
      <c r="M78" s="20">
        <v>45440</v>
      </c>
      <c r="N78" s="20">
        <v>45455</v>
      </c>
      <c r="O78" s="17"/>
      <c r="P78" s="21" t="s">
        <v>302</v>
      </c>
    </row>
    <row r="79" spans="1:16" x14ac:dyDescent="0.25">
      <c r="A79" s="15">
        <v>45438</v>
      </c>
      <c r="B79" s="17" t="s">
        <v>182</v>
      </c>
      <c r="C79" s="17" t="s">
        <v>35</v>
      </c>
      <c r="D79" s="17" t="s">
        <v>303</v>
      </c>
      <c r="E79" s="18" t="s">
        <v>16</v>
      </c>
      <c r="F79" s="19" t="s">
        <v>284</v>
      </c>
      <c r="G79" s="17" t="s">
        <v>182</v>
      </c>
      <c r="H79" s="17" t="s">
        <v>19</v>
      </c>
      <c r="I79" s="17" t="s">
        <v>20</v>
      </c>
      <c r="J79" s="17" t="s">
        <v>206</v>
      </c>
      <c r="K79" s="17" t="s">
        <v>304</v>
      </c>
      <c r="L79" s="17" t="s">
        <v>305</v>
      </c>
      <c r="M79" s="20">
        <v>45440</v>
      </c>
      <c r="N79" s="20">
        <v>45455</v>
      </c>
      <c r="O79" s="17" t="s">
        <v>306</v>
      </c>
      <c r="P79" s="21" t="s">
        <v>307</v>
      </c>
    </row>
    <row r="80" spans="1:16" x14ac:dyDescent="0.25">
      <c r="A80" s="15">
        <v>45438</v>
      </c>
      <c r="B80" s="17" t="s">
        <v>182</v>
      </c>
      <c r="C80" s="17" t="s">
        <v>35</v>
      </c>
      <c r="D80" s="17" t="s">
        <v>308</v>
      </c>
      <c r="E80" s="18" t="s">
        <v>16</v>
      </c>
      <c r="F80" s="19" t="s">
        <v>284</v>
      </c>
      <c r="G80" s="17" t="s">
        <v>182</v>
      </c>
      <c r="H80" s="17" t="s">
        <v>46</v>
      </c>
      <c r="I80" s="17" t="s">
        <v>131</v>
      </c>
      <c r="J80" s="17" t="s">
        <v>89</v>
      </c>
      <c r="K80" s="12" t="s">
        <v>23</v>
      </c>
      <c r="L80" s="17" t="s">
        <v>305</v>
      </c>
      <c r="M80" s="20">
        <v>45440</v>
      </c>
      <c r="N80" s="20">
        <v>45455</v>
      </c>
      <c r="O80" s="17"/>
      <c r="P80" s="21" t="s">
        <v>309</v>
      </c>
    </row>
    <row r="81" spans="1:16" x14ac:dyDescent="0.25">
      <c r="A81" s="15">
        <v>45438</v>
      </c>
      <c r="B81" s="17" t="s">
        <v>182</v>
      </c>
      <c r="C81" s="17" t="s">
        <v>35</v>
      </c>
      <c r="D81" s="17" t="s">
        <v>310</v>
      </c>
      <c r="E81" s="18" t="s">
        <v>16</v>
      </c>
      <c r="F81" s="19" t="s">
        <v>209</v>
      </c>
      <c r="G81" s="17" t="s">
        <v>182</v>
      </c>
      <c r="H81" s="17" t="s">
        <v>19</v>
      </c>
      <c r="I81" s="17" t="s">
        <v>311</v>
      </c>
      <c r="J81" s="17" t="s">
        <v>206</v>
      </c>
      <c r="K81" s="17" t="s">
        <v>312</v>
      </c>
      <c r="L81" s="17" t="s">
        <v>313</v>
      </c>
      <c r="M81" s="20">
        <v>45440</v>
      </c>
      <c r="N81" s="20">
        <v>45455</v>
      </c>
      <c r="O81" s="17"/>
      <c r="P81" s="21" t="s">
        <v>314</v>
      </c>
    </row>
    <row r="82" spans="1:16" x14ac:dyDescent="0.25">
      <c r="A82" s="15">
        <v>45438</v>
      </c>
      <c r="B82" s="17" t="s">
        <v>182</v>
      </c>
      <c r="C82" s="17" t="s">
        <v>112</v>
      </c>
      <c r="D82" s="17" t="s">
        <v>315</v>
      </c>
      <c r="E82" s="18" t="s">
        <v>28</v>
      </c>
      <c r="F82" s="19" t="s">
        <v>295</v>
      </c>
      <c r="G82" s="17" t="s">
        <v>182</v>
      </c>
      <c r="H82" s="17" t="s">
        <v>19</v>
      </c>
      <c r="I82" s="17" t="s">
        <v>62</v>
      </c>
      <c r="J82" s="17" t="s">
        <v>206</v>
      </c>
      <c r="K82" s="17" t="s">
        <v>304</v>
      </c>
      <c r="L82" s="17" t="s">
        <v>301</v>
      </c>
      <c r="M82" s="20">
        <v>45440</v>
      </c>
      <c r="N82" s="20" t="s">
        <v>24</v>
      </c>
      <c r="O82" s="17"/>
      <c r="P82" s="21"/>
    </row>
    <row r="83" spans="1:16" x14ac:dyDescent="0.25">
      <c r="A83" s="15">
        <v>45438</v>
      </c>
      <c r="B83" s="17" t="s">
        <v>182</v>
      </c>
      <c r="C83" s="17" t="s">
        <v>69</v>
      </c>
      <c r="D83" s="17" t="s">
        <v>316</v>
      </c>
      <c r="E83" s="18" t="s">
        <v>16</v>
      </c>
      <c r="F83" s="19" t="s">
        <v>317</v>
      </c>
      <c r="G83" s="17" t="s">
        <v>182</v>
      </c>
      <c r="H83" s="17" t="s">
        <v>19</v>
      </c>
      <c r="I83" s="17" t="s">
        <v>62</v>
      </c>
      <c r="J83" s="17" t="s">
        <v>206</v>
      </c>
      <c r="K83" s="17" t="s">
        <v>318</v>
      </c>
      <c r="L83" s="17" t="s">
        <v>301</v>
      </c>
      <c r="M83" s="20">
        <v>45440</v>
      </c>
      <c r="N83" s="20" t="s">
        <v>24</v>
      </c>
      <c r="O83" s="17"/>
      <c r="P83" s="21" t="s">
        <v>319</v>
      </c>
    </row>
    <row r="84" spans="1:16" x14ac:dyDescent="0.25">
      <c r="A84" s="15">
        <v>45438</v>
      </c>
      <c r="B84" s="17" t="s">
        <v>182</v>
      </c>
      <c r="C84" s="17" t="s">
        <v>94</v>
      </c>
      <c r="D84" s="17" t="s">
        <v>320</v>
      </c>
      <c r="E84" s="18" t="s">
        <v>16</v>
      </c>
      <c r="F84" s="19" t="s">
        <v>321</v>
      </c>
      <c r="G84" s="17" t="s">
        <v>182</v>
      </c>
      <c r="H84" s="17" t="s">
        <v>19</v>
      </c>
      <c r="I84" s="17" t="s">
        <v>131</v>
      </c>
      <c r="J84" s="17" t="s">
        <v>89</v>
      </c>
      <c r="K84" s="12" t="s">
        <v>23</v>
      </c>
      <c r="L84" s="17" t="s">
        <v>305</v>
      </c>
      <c r="M84" s="20">
        <v>45440</v>
      </c>
      <c r="N84" s="20">
        <v>45456</v>
      </c>
      <c r="O84" s="17" t="s">
        <v>322</v>
      </c>
      <c r="P84" s="21" t="s">
        <v>323</v>
      </c>
    </row>
    <row r="85" spans="1:16" x14ac:dyDescent="0.25">
      <c r="A85" s="15">
        <v>45438</v>
      </c>
      <c r="B85" s="17" t="s">
        <v>182</v>
      </c>
      <c r="C85" s="17" t="s">
        <v>69</v>
      </c>
      <c r="D85" s="17" t="s">
        <v>324</v>
      </c>
      <c r="E85" s="18" t="s">
        <v>16</v>
      </c>
      <c r="F85" s="19" t="s">
        <v>325</v>
      </c>
      <c r="G85" s="17" t="s">
        <v>182</v>
      </c>
      <c r="H85" s="17" t="s">
        <v>53</v>
      </c>
      <c r="I85" s="17" t="s">
        <v>326</v>
      </c>
      <c r="J85" s="17" t="s">
        <v>206</v>
      </c>
      <c r="K85" s="17" t="s">
        <v>264</v>
      </c>
      <c r="L85" s="17" t="s">
        <v>305</v>
      </c>
      <c r="M85" s="20">
        <v>45440</v>
      </c>
      <c r="N85" s="20" t="s">
        <v>24</v>
      </c>
      <c r="O85" s="17"/>
      <c r="P85" s="21" t="s">
        <v>327</v>
      </c>
    </row>
    <row r="86" spans="1:16" x14ac:dyDescent="0.25">
      <c r="A86" s="15">
        <v>45438</v>
      </c>
      <c r="B86" s="17" t="s">
        <v>182</v>
      </c>
      <c r="C86" s="17" t="s">
        <v>64</v>
      </c>
      <c r="D86" s="17" t="s">
        <v>328</v>
      </c>
      <c r="E86" s="18" t="s">
        <v>16</v>
      </c>
      <c r="F86" s="19" t="s">
        <v>209</v>
      </c>
      <c r="G86" s="17" t="s">
        <v>182</v>
      </c>
      <c r="H86" s="17" t="s">
        <v>19</v>
      </c>
      <c r="I86" s="17" t="s">
        <v>329</v>
      </c>
      <c r="J86" s="17" t="s">
        <v>206</v>
      </c>
      <c r="K86" s="17" t="s">
        <v>304</v>
      </c>
      <c r="L86" s="17" t="s">
        <v>305</v>
      </c>
      <c r="M86" s="20">
        <v>45440</v>
      </c>
      <c r="N86" s="20" t="s">
        <v>24</v>
      </c>
      <c r="O86" s="17" t="s">
        <v>322</v>
      </c>
      <c r="P86" s="21"/>
    </row>
    <row r="87" spans="1:16" x14ac:dyDescent="0.25">
      <c r="A87" s="15">
        <v>45438</v>
      </c>
      <c r="B87" s="17" t="s">
        <v>182</v>
      </c>
      <c r="C87" s="17" t="s">
        <v>69</v>
      </c>
      <c r="D87" s="17" t="s">
        <v>330</v>
      </c>
      <c r="E87" s="18" t="s">
        <v>28</v>
      </c>
      <c r="F87" s="19" t="s">
        <v>331</v>
      </c>
      <c r="G87" s="17" t="s">
        <v>186</v>
      </c>
      <c r="H87" s="17" t="s">
        <v>53</v>
      </c>
      <c r="I87" s="17" t="s">
        <v>131</v>
      </c>
      <c r="J87" s="17" t="s">
        <v>206</v>
      </c>
      <c r="K87" s="17" t="s">
        <v>332</v>
      </c>
      <c r="L87" s="17" t="s">
        <v>313</v>
      </c>
      <c r="M87" s="20">
        <v>45440</v>
      </c>
      <c r="N87" s="20"/>
      <c r="O87" s="17" t="s">
        <v>333</v>
      </c>
      <c r="P87" s="21" t="s">
        <v>334</v>
      </c>
    </row>
    <row r="88" spans="1:16" x14ac:dyDescent="0.25">
      <c r="A88" s="15">
        <v>45438</v>
      </c>
      <c r="B88" s="17" t="s">
        <v>182</v>
      </c>
      <c r="C88" s="17" t="s">
        <v>64</v>
      </c>
      <c r="D88" s="17" t="s">
        <v>335</v>
      </c>
      <c r="E88" s="18" t="s">
        <v>16</v>
      </c>
      <c r="F88" s="19" t="s">
        <v>336</v>
      </c>
      <c r="G88" s="17" t="s">
        <v>186</v>
      </c>
      <c r="H88" s="17" t="s">
        <v>19</v>
      </c>
      <c r="I88" s="17" t="s">
        <v>337</v>
      </c>
      <c r="J88" s="17" t="s">
        <v>206</v>
      </c>
      <c r="K88" s="17" t="s">
        <v>338</v>
      </c>
      <c r="L88" s="17" t="s">
        <v>313</v>
      </c>
      <c r="M88" s="20">
        <v>45440</v>
      </c>
      <c r="N88" s="20" t="s">
        <v>24</v>
      </c>
      <c r="O88" s="17" t="s">
        <v>339</v>
      </c>
      <c r="P88" s="21" t="s">
        <v>340</v>
      </c>
    </row>
    <row r="89" spans="1:16" x14ac:dyDescent="0.25">
      <c r="A89" s="15">
        <v>45438</v>
      </c>
      <c r="B89" s="17" t="s">
        <v>182</v>
      </c>
      <c r="C89" s="17" t="s">
        <v>64</v>
      </c>
      <c r="D89" s="17" t="s">
        <v>341</v>
      </c>
      <c r="E89" s="18" t="s">
        <v>16</v>
      </c>
      <c r="F89" s="19" t="s">
        <v>317</v>
      </c>
      <c r="G89" s="17" t="s">
        <v>342</v>
      </c>
      <c r="H89" s="17" t="s">
        <v>144</v>
      </c>
      <c r="I89" s="17" t="s">
        <v>131</v>
      </c>
      <c r="J89" s="17" t="s">
        <v>147</v>
      </c>
      <c r="K89" s="17" t="s">
        <v>343</v>
      </c>
      <c r="L89" s="17" t="s">
        <v>313</v>
      </c>
      <c r="M89" s="20">
        <v>45440</v>
      </c>
      <c r="N89" s="20" t="s">
        <v>24</v>
      </c>
      <c r="O89" s="17"/>
      <c r="P89" s="21"/>
    </row>
    <row r="90" spans="1:16" x14ac:dyDescent="0.25">
      <c r="A90" s="15">
        <v>45438</v>
      </c>
      <c r="B90" s="17" t="s">
        <v>182</v>
      </c>
      <c r="C90" s="17" t="s">
        <v>69</v>
      </c>
      <c r="D90" s="17" t="s">
        <v>344</v>
      </c>
      <c r="E90" s="18" t="s">
        <v>16</v>
      </c>
      <c r="F90" s="19" t="s">
        <v>284</v>
      </c>
      <c r="G90" s="17" t="s">
        <v>186</v>
      </c>
      <c r="H90" s="17" t="s">
        <v>53</v>
      </c>
      <c r="I90" s="17" t="s">
        <v>345</v>
      </c>
      <c r="J90" s="17" t="s">
        <v>206</v>
      </c>
      <c r="K90" s="17" t="s">
        <v>346</v>
      </c>
      <c r="L90" s="17" t="s">
        <v>347</v>
      </c>
      <c r="M90" s="20">
        <v>45440</v>
      </c>
      <c r="N90" s="20" t="s">
        <v>24</v>
      </c>
      <c r="O90" s="17"/>
      <c r="P90" s="21" t="s">
        <v>348</v>
      </c>
    </row>
    <row r="91" spans="1:16" x14ac:dyDescent="0.25">
      <c r="A91" s="15">
        <v>45438</v>
      </c>
      <c r="B91" s="17" t="s">
        <v>182</v>
      </c>
      <c r="C91" s="17" t="s">
        <v>64</v>
      </c>
      <c r="D91" s="17" t="s">
        <v>349</v>
      </c>
      <c r="E91" s="18" t="s">
        <v>16</v>
      </c>
      <c r="F91" s="19" t="s">
        <v>119</v>
      </c>
      <c r="G91" s="17" t="s">
        <v>204</v>
      </c>
      <c r="H91" s="17" t="s">
        <v>53</v>
      </c>
      <c r="I91" s="17" t="s">
        <v>326</v>
      </c>
      <c r="J91" s="17" t="s">
        <v>206</v>
      </c>
      <c r="K91" s="17" t="s">
        <v>264</v>
      </c>
      <c r="L91" s="17" t="s">
        <v>347</v>
      </c>
      <c r="M91" s="20">
        <v>45440</v>
      </c>
      <c r="N91" s="20" t="s">
        <v>24</v>
      </c>
      <c r="O91" s="17"/>
      <c r="P91" s="21" t="s">
        <v>350</v>
      </c>
    </row>
    <row r="92" spans="1:16" x14ac:dyDescent="0.25">
      <c r="A92" s="15">
        <v>45438</v>
      </c>
      <c r="B92" s="17" t="s">
        <v>182</v>
      </c>
      <c r="C92" s="17" t="s">
        <v>64</v>
      </c>
      <c r="D92" s="17" t="s">
        <v>351</v>
      </c>
      <c r="E92" s="18" t="s">
        <v>16</v>
      </c>
      <c r="F92" s="19" t="s">
        <v>119</v>
      </c>
      <c r="G92" s="17" t="s">
        <v>352</v>
      </c>
      <c r="H92" s="17" t="s">
        <v>19</v>
      </c>
      <c r="I92" s="17" t="s">
        <v>353</v>
      </c>
      <c r="J92" s="17" t="s">
        <v>206</v>
      </c>
      <c r="K92" s="17" t="s">
        <v>354</v>
      </c>
      <c r="L92" s="17" t="s">
        <v>355</v>
      </c>
      <c r="M92" s="20">
        <v>45440</v>
      </c>
      <c r="N92" s="20" t="s">
        <v>24</v>
      </c>
      <c r="O92" s="17"/>
      <c r="P92" s="21" t="s">
        <v>356</v>
      </c>
    </row>
    <row r="93" spans="1:16" x14ac:dyDescent="0.25">
      <c r="A93" s="15">
        <v>45438</v>
      </c>
      <c r="B93" s="17" t="s">
        <v>182</v>
      </c>
      <c r="C93" s="17" t="s">
        <v>69</v>
      </c>
      <c r="D93" s="17" t="s">
        <v>357</v>
      </c>
      <c r="E93" s="18" t="s">
        <v>28</v>
      </c>
      <c r="F93" s="19" t="s">
        <v>77</v>
      </c>
      <c r="G93" s="17" t="s">
        <v>204</v>
      </c>
      <c r="H93" s="17" t="s">
        <v>53</v>
      </c>
      <c r="I93" s="17" t="s">
        <v>358</v>
      </c>
      <c r="J93" s="17" t="s">
        <v>206</v>
      </c>
      <c r="K93" s="17" t="s">
        <v>359</v>
      </c>
      <c r="L93" s="17" t="s">
        <v>355</v>
      </c>
      <c r="M93" s="20">
        <v>45440</v>
      </c>
      <c r="N93" s="20" t="s">
        <v>24</v>
      </c>
      <c r="O93" s="17"/>
      <c r="P93" s="21" t="s">
        <v>360</v>
      </c>
    </row>
    <row r="94" spans="1:16" x14ac:dyDescent="0.25">
      <c r="A94" s="15">
        <v>45438</v>
      </c>
      <c r="B94" s="17" t="s">
        <v>182</v>
      </c>
      <c r="C94" s="17" t="s">
        <v>64</v>
      </c>
      <c r="D94" s="17" t="s">
        <v>361</v>
      </c>
      <c r="E94" s="18" t="s">
        <v>16</v>
      </c>
      <c r="F94" s="19" t="s">
        <v>92</v>
      </c>
      <c r="G94" s="17" t="s">
        <v>182</v>
      </c>
      <c r="H94" s="17" t="s">
        <v>19</v>
      </c>
      <c r="I94" s="17" t="s">
        <v>174</v>
      </c>
      <c r="J94" s="17" t="s">
        <v>206</v>
      </c>
      <c r="K94" s="17" t="s">
        <v>362</v>
      </c>
      <c r="L94" s="17" t="s">
        <v>355</v>
      </c>
      <c r="M94" s="20">
        <v>45440</v>
      </c>
      <c r="N94" s="20" t="s">
        <v>24</v>
      </c>
      <c r="O94" s="17"/>
      <c r="P94" s="21" t="s">
        <v>363</v>
      </c>
    </row>
    <row r="95" spans="1:16" x14ac:dyDescent="0.25">
      <c r="A95" s="15">
        <v>45438</v>
      </c>
      <c r="B95" s="17" t="s">
        <v>364</v>
      </c>
      <c r="C95" s="17" t="s">
        <v>14</v>
      </c>
      <c r="D95" s="17" t="s">
        <v>365</v>
      </c>
      <c r="E95" s="18" t="s">
        <v>16</v>
      </c>
      <c r="F95" s="19" t="s">
        <v>162</v>
      </c>
      <c r="G95" s="17" t="s">
        <v>366</v>
      </c>
      <c r="H95" s="17" t="s">
        <v>205</v>
      </c>
      <c r="I95" s="17" t="s">
        <v>131</v>
      </c>
      <c r="J95" s="17" t="s">
        <v>206</v>
      </c>
      <c r="K95" s="17" t="s">
        <v>131</v>
      </c>
      <c r="L95" s="12" t="s">
        <v>23</v>
      </c>
      <c r="M95" s="20">
        <v>45439</v>
      </c>
      <c r="N95" s="20" t="s">
        <v>24</v>
      </c>
      <c r="O95" s="17"/>
      <c r="P95" s="21"/>
    </row>
    <row r="96" spans="1:16" x14ac:dyDescent="0.25">
      <c r="A96" s="15">
        <v>45438</v>
      </c>
      <c r="B96" s="17" t="s">
        <v>364</v>
      </c>
      <c r="C96" s="17" t="s">
        <v>134</v>
      </c>
      <c r="D96" s="17" t="s">
        <v>367</v>
      </c>
      <c r="E96" s="18" t="s">
        <v>16</v>
      </c>
      <c r="F96" s="19" t="s">
        <v>103</v>
      </c>
      <c r="G96" s="17" t="s">
        <v>342</v>
      </c>
      <c r="H96" s="17" t="s">
        <v>205</v>
      </c>
      <c r="I96" s="17" t="s">
        <v>131</v>
      </c>
      <c r="J96" s="17" t="s">
        <v>206</v>
      </c>
      <c r="K96" s="17" t="s">
        <v>131</v>
      </c>
      <c r="L96" s="17" t="s">
        <v>368</v>
      </c>
      <c r="M96" s="20">
        <v>45439</v>
      </c>
      <c r="N96" s="20">
        <v>45456</v>
      </c>
      <c r="O96" s="17"/>
      <c r="P96" s="21"/>
    </row>
    <row r="97" spans="1:16" x14ac:dyDescent="0.25">
      <c r="A97" s="23">
        <v>45438</v>
      </c>
      <c r="B97" s="17" t="s">
        <v>364</v>
      </c>
      <c r="C97" s="24" t="s">
        <v>35</v>
      </c>
      <c r="D97" s="24" t="s">
        <v>369</v>
      </c>
      <c r="E97" s="18" t="s">
        <v>16</v>
      </c>
      <c r="F97" s="25" t="s">
        <v>66</v>
      </c>
      <c r="G97" s="24" t="s">
        <v>366</v>
      </c>
      <c r="H97" s="24" t="s">
        <v>205</v>
      </c>
      <c r="I97" s="24" t="s">
        <v>131</v>
      </c>
      <c r="J97" s="17" t="s">
        <v>206</v>
      </c>
      <c r="K97" s="24" t="s">
        <v>131</v>
      </c>
      <c r="L97" s="24" t="s">
        <v>368</v>
      </c>
      <c r="M97" s="20">
        <v>45439</v>
      </c>
      <c r="N97" s="20">
        <v>45456</v>
      </c>
      <c r="O97" s="24"/>
      <c r="P97" s="21"/>
    </row>
    <row r="98" spans="1:16" x14ac:dyDescent="0.25">
      <c r="A98" s="15">
        <v>45438</v>
      </c>
      <c r="B98" s="17" t="s">
        <v>364</v>
      </c>
      <c r="C98" s="17" t="s">
        <v>43</v>
      </c>
      <c r="D98" s="17" t="s">
        <v>370</v>
      </c>
      <c r="E98" s="18" t="s">
        <v>28</v>
      </c>
      <c r="F98" s="19" t="s">
        <v>29</v>
      </c>
      <c r="G98" s="17" t="s">
        <v>371</v>
      </c>
      <c r="H98" s="17" t="s">
        <v>205</v>
      </c>
      <c r="I98" s="17" t="s">
        <v>131</v>
      </c>
      <c r="J98" s="17" t="s">
        <v>206</v>
      </c>
      <c r="K98" s="17" t="s">
        <v>131</v>
      </c>
      <c r="L98" s="17" t="s">
        <v>368</v>
      </c>
      <c r="M98" s="20">
        <v>45439</v>
      </c>
      <c r="N98" s="20">
        <v>45456</v>
      </c>
      <c r="O98" s="17"/>
      <c r="P98" s="21"/>
    </row>
    <row r="99" spans="1:16" x14ac:dyDescent="0.25">
      <c r="A99" s="15">
        <v>45438</v>
      </c>
      <c r="B99" s="17" t="s">
        <v>364</v>
      </c>
      <c r="C99" s="17" t="s">
        <v>35</v>
      </c>
      <c r="D99" s="17" t="s">
        <v>372</v>
      </c>
      <c r="E99" s="18" t="s">
        <v>16</v>
      </c>
      <c r="F99" s="19" t="s">
        <v>60</v>
      </c>
      <c r="G99" s="17" t="s">
        <v>366</v>
      </c>
      <c r="H99" s="17" t="s">
        <v>205</v>
      </c>
      <c r="I99" s="17" t="s">
        <v>131</v>
      </c>
      <c r="J99" s="17" t="s">
        <v>206</v>
      </c>
      <c r="K99" s="17" t="s">
        <v>131</v>
      </c>
      <c r="L99" s="17" t="s">
        <v>368</v>
      </c>
      <c r="M99" s="20">
        <v>45439</v>
      </c>
      <c r="N99" s="20">
        <v>45456</v>
      </c>
      <c r="O99" s="17"/>
      <c r="P99" s="21"/>
    </row>
    <row r="100" spans="1:16" x14ac:dyDescent="0.25">
      <c r="A100" s="15">
        <v>45438</v>
      </c>
      <c r="B100" s="17" t="s">
        <v>364</v>
      </c>
      <c r="C100" s="17" t="s">
        <v>43</v>
      </c>
      <c r="D100" s="17" t="s">
        <v>373</v>
      </c>
      <c r="E100" s="18" t="s">
        <v>28</v>
      </c>
      <c r="F100" s="19" t="s">
        <v>181</v>
      </c>
      <c r="G100" s="17" t="s">
        <v>186</v>
      </c>
      <c r="H100" s="17" t="s">
        <v>205</v>
      </c>
      <c r="I100" s="17" t="s">
        <v>131</v>
      </c>
      <c r="J100" s="17" t="s">
        <v>206</v>
      </c>
      <c r="K100" s="17" t="s">
        <v>131</v>
      </c>
      <c r="L100" s="17" t="s">
        <v>368</v>
      </c>
      <c r="M100" s="20">
        <v>45439</v>
      </c>
      <c r="N100" s="20">
        <v>45456</v>
      </c>
      <c r="O100" s="17"/>
      <c r="P100" s="21"/>
    </row>
    <row r="101" spans="1:16" x14ac:dyDescent="0.25">
      <c r="A101" s="15">
        <v>45438</v>
      </c>
      <c r="B101" s="17" t="s">
        <v>364</v>
      </c>
      <c r="C101" s="17" t="s">
        <v>64</v>
      </c>
      <c r="D101" s="17" t="s">
        <v>374</v>
      </c>
      <c r="E101" s="18" t="s">
        <v>16</v>
      </c>
      <c r="F101" s="19" t="s">
        <v>375</v>
      </c>
      <c r="G101" s="17" t="s">
        <v>376</v>
      </c>
      <c r="H101" s="17" t="s">
        <v>205</v>
      </c>
      <c r="I101" s="17" t="s">
        <v>131</v>
      </c>
      <c r="J101" s="17" t="s">
        <v>206</v>
      </c>
      <c r="K101" s="17" t="s">
        <v>131</v>
      </c>
      <c r="L101" s="17" t="s">
        <v>368</v>
      </c>
      <c r="M101" s="20">
        <v>45439</v>
      </c>
      <c r="N101" s="20" t="s">
        <v>24</v>
      </c>
      <c r="O101" s="17"/>
      <c r="P101" s="21"/>
    </row>
    <row r="102" spans="1:16" x14ac:dyDescent="0.25">
      <c r="A102" s="15">
        <v>45438</v>
      </c>
      <c r="B102" s="17" t="s">
        <v>364</v>
      </c>
      <c r="C102" s="17" t="s">
        <v>64</v>
      </c>
      <c r="D102" s="17" t="s">
        <v>377</v>
      </c>
      <c r="E102" s="18" t="s">
        <v>16</v>
      </c>
      <c r="F102" s="19" t="s">
        <v>154</v>
      </c>
      <c r="G102" s="17" t="s">
        <v>366</v>
      </c>
      <c r="H102" s="17" t="s">
        <v>205</v>
      </c>
      <c r="I102" s="17" t="s">
        <v>131</v>
      </c>
      <c r="J102" s="17" t="s">
        <v>206</v>
      </c>
      <c r="K102" s="17" t="s">
        <v>131</v>
      </c>
      <c r="L102" s="17" t="s">
        <v>368</v>
      </c>
      <c r="M102" s="20">
        <v>45439</v>
      </c>
      <c r="N102" s="20" t="s">
        <v>24</v>
      </c>
      <c r="O102" s="17"/>
      <c r="P102" s="21"/>
    </row>
    <row r="103" spans="1:16" x14ac:dyDescent="0.25">
      <c r="A103" s="15">
        <v>45438</v>
      </c>
      <c r="B103" s="17" t="s">
        <v>364</v>
      </c>
      <c r="C103" s="17" t="s">
        <v>64</v>
      </c>
      <c r="D103" s="17" t="s">
        <v>378</v>
      </c>
      <c r="E103" s="18" t="s">
        <v>16</v>
      </c>
      <c r="F103" s="19" t="s">
        <v>295</v>
      </c>
      <c r="G103" s="17" t="s">
        <v>366</v>
      </c>
      <c r="H103" s="17" t="s">
        <v>205</v>
      </c>
      <c r="I103" s="17" t="s">
        <v>131</v>
      </c>
      <c r="J103" s="17" t="s">
        <v>206</v>
      </c>
      <c r="K103" s="17" t="s">
        <v>131</v>
      </c>
      <c r="L103" s="17" t="s">
        <v>368</v>
      </c>
      <c r="M103" s="20">
        <v>45439</v>
      </c>
      <c r="N103" s="20" t="s">
        <v>24</v>
      </c>
      <c r="O103" s="17"/>
      <c r="P103" s="21"/>
    </row>
    <row r="104" spans="1:16" x14ac:dyDescent="0.25">
      <c r="A104" s="15">
        <v>45438</v>
      </c>
      <c r="B104" s="17" t="s">
        <v>364</v>
      </c>
      <c r="C104" s="17" t="s">
        <v>94</v>
      </c>
      <c r="D104" s="17" t="s">
        <v>379</v>
      </c>
      <c r="E104" s="18" t="s">
        <v>28</v>
      </c>
      <c r="F104" s="19" t="s">
        <v>181</v>
      </c>
      <c r="G104" s="17" t="s">
        <v>380</v>
      </c>
      <c r="H104" s="17" t="s">
        <v>205</v>
      </c>
      <c r="I104" s="17" t="s">
        <v>131</v>
      </c>
      <c r="J104" s="17" t="s">
        <v>206</v>
      </c>
      <c r="K104" s="17" t="s">
        <v>131</v>
      </c>
      <c r="L104" s="17" t="s">
        <v>368</v>
      </c>
      <c r="M104" s="20">
        <v>45439</v>
      </c>
      <c r="N104" s="20">
        <v>45456</v>
      </c>
      <c r="O104" s="17"/>
      <c r="P104" s="21"/>
    </row>
    <row r="105" spans="1:16" x14ac:dyDescent="0.25">
      <c r="A105" s="15">
        <v>45438</v>
      </c>
      <c r="B105" s="17" t="s">
        <v>364</v>
      </c>
      <c r="C105" s="17" t="s">
        <v>381</v>
      </c>
      <c r="D105" s="17" t="s">
        <v>382</v>
      </c>
      <c r="E105" s="18" t="s">
        <v>16</v>
      </c>
      <c r="F105" s="19" t="s">
        <v>164</v>
      </c>
      <c r="G105" s="17" t="s">
        <v>366</v>
      </c>
      <c r="H105" s="17" t="s">
        <v>205</v>
      </c>
      <c r="I105" s="17" t="s">
        <v>131</v>
      </c>
      <c r="J105" s="17" t="s">
        <v>206</v>
      </c>
      <c r="K105" s="17" t="s">
        <v>131</v>
      </c>
      <c r="L105" s="17" t="s">
        <v>368</v>
      </c>
      <c r="M105" s="20">
        <v>45439</v>
      </c>
      <c r="N105" s="20">
        <v>45456</v>
      </c>
      <c r="O105" s="17"/>
      <c r="P105" s="21"/>
    </row>
    <row r="106" spans="1:16" x14ac:dyDescent="0.25">
      <c r="A106" s="15">
        <v>45438</v>
      </c>
      <c r="B106" s="17" t="s">
        <v>364</v>
      </c>
      <c r="C106" s="17" t="s">
        <v>64</v>
      </c>
      <c r="D106" s="17" t="s">
        <v>383</v>
      </c>
      <c r="E106" s="18" t="s">
        <v>16</v>
      </c>
      <c r="F106" s="19" t="s">
        <v>17</v>
      </c>
      <c r="G106" s="17" t="s">
        <v>384</v>
      </c>
      <c r="H106" s="17" t="s">
        <v>205</v>
      </c>
      <c r="I106" s="17" t="s">
        <v>131</v>
      </c>
      <c r="J106" s="17" t="s">
        <v>206</v>
      </c>
      <c r="K106" s="17" t="s">
        <v>131</v>
      </c>
      <c r="L106" s="17" t="s">
        <v>368</v>
      </c>
      <c r="M106" s="20">
        <v>45439</v>
      </c>
      <c r="N106" s="20" t="s">
        <v>24</v>
      </c>
      <c r="O106" s="17"/>
      <c r="P106" s="21"/>
    </row>
    <row r="107" spans="1:16" x14ac:dyDescent="0.25">
      <c r="A107" s="15">
        <v>45438</v>
      </c>
      <c r="B107" s="17" t="s">
        <v>364</v>
      </c>
      <c r="C107" s="17" t="s">
        <v>64</v>
      </c>
      <c r="D107" s="17" t="s">
        <v>385</v>
      </c>
      <c r="E107" s="18" t="s">
        <v>16</v>
      </c>
      <c r="F107" s="19" t="s">
        <v>227</v>
      </c>
      <c r="G107" s="17" t="s">
        <v>386</v>
      </c>
      <c r="H107" s="17" t="s">
        <v>205</v>
      </c>
      <c r="I107" s="17" t="s">
        <v>131</v>
      </c>
      <c r="J107" s="17" t="s">
        <v>206</v>
      </c>
      <c r="K107" s="17" t="s">
        <v>131</v>
      </c>
      <c r="L107" s="17" t="s">
        <v>387</v>
      </c>
      <c r="M107" s="20">
        <v>45439</v>
      </c>
      <c r="N107" s="20" t="s">
        <v>24</v>
      </c>
      <c r="O107" s="17"/>
      <c r="P107" s="21"/>
    </row>
    <row r="108" spans="1:16" x14ac:dyDescent="0.25">
      <c r="A108" s="15">
        <v>45438</v>
      </c>
      <c r="B108" s="17" t="s">
        <v>364</v>
      </c>
      <c r="C108" s="17" t="s">
        <v>112</v>
      </c>
      <c r="D108" s="17" t="s">
        <v>388</v>
      </c>
      <c r="E108" s="18" t="s">
        <v>28</v>
      </c>
      <c r="F108" s="19" t="s">
        <v>119</v>
      </c>
      <c r="G108" s="17" t="s">
        <v>366</v>
      </c>
      <c r="H108" s="17" t="s">
        <v>205</v>
      </c>
      <c r="I108" s="17" t="s">
        <v>131</v>
      </c>
      <c r="J108" s="17" t="s">
        <v>206</v>
      </c>
      <c r="K108" s="17" t="s">
        <v>131</v>
      </c>
      <c r="L108" s="17" t="s">
        <v>389</v>
      </c>
      <c r="M108" s="20">
        <v>45439</v>
      </c>
      <c r="N108" s="20" t="s">
        <v>24</v>
      </c>
      <c r="O108" s="17"/>
      <c r="P108" s="21"/>
    </row>
    <row r="109" spans="1:16" x14ac:dyDescent="0.25">
      <c r="A109" s="15">
        <v>45438</v>
      </c>
      <c r="B109" s="17" t="s">
        <v>364</v>
      </c>
      <c r="C109" s="17" t="s">
        <v>64</v>
      </c>
      <c r="D109" s="17" t="s">
        <v>390</v>
      </c>
      <c r="E109" s="18" t="s">
        <v>16</v>
      </c>
      <c r="F109" s="19" t="s">
        <v>325</v>
      </c>
      <c r="G109" s="17" t="s">
        <v>366</v>
      </c>
      <c r="H109" s="17" t="s">
        <v>205</v>
      </c>
      <c r="I109" s="17" t="s">
        <v>131</v>
      </c>
      <c r="J109" s="17" t="s">
        <v>206</v>
      </c>
      <c r="K109" s="17" t="s">
        <v>131</v>
      </c>
      <c r="L109" s="17" t="s">
        <v>389</v>
      </c>
      <c r="M109" s="20">
        <v>45439</v>
      </c>
      <c r="N109" s="20" t="s">
        <v>24</v>
      </c>
      <c r="O109" s="17"/>
      <c r="P109" s="21"/>
    </row>
    <row r="110" spans="1:16" x14ac:dyDescent="0.25">
      <c r="A110" s="15">
        <v>45438</v>
      </c>
      <c r="B110" s="17" t="s">
        <v>364</v>
      </c>
      <c r="C110" s="17" t="s">
        <v>64</v>
      </c>
      <c r="D110" s="17" t="s">
        <v>391</v>
      </c>
      <c r="E110" s="18" t="s">
        <v>16</v>
      </c>
      <c r="F110" s="19" t="s">
        <v>321</v>
      </c>
      <c r="G110" s="17" t="s">
        <v>392</v>
      </c>
      <c r="H110" s="17" t="s">
        <v>205</v>
      </c>
      <c r="I110" s="17" t="s">
        <v>131</v>
      </c>
      <c r="J110" s="17" t="s">
        <v>206</v>
      </c>
      <c r="K110" s="17" t="s">
        <v>131</v>
      </c>
      <c r="L110" s="17" t="s">
        <v>389</v>
      </c>
      <c r="M110" s="20">
        <v>45439</v>
      </c>
      <c r="N110" s="20" t="s">
        <v>24</v>
      </c>
      <c r="O110" s="17"/>
      <c r="P110" s="21"/>
    </row>
    <row r="111" spans="1:16" x14ac:dyDescent="0.25">
      <c r="A111" s="15">
        <v>45438</v>
      </c>
      <c r="B111" s="17" t="s">
        <v>364</v>
      </c>
      <c r="C111" s="17" t="s">
        <v>64</v>
      </c>
      <c r="D111" s="17" t="s">
        <v>393</v>
      </c>
      <c r="E111" s="18" t="s">
        <v>16</v>
      </c>
      <c r="F111" s="19" t="s">
        <v>170</v>
      </c>
      <c r="G111" s="17" t="s">
        <v>366</v>
      </c>
      <c r="H111" s="17" t="s">
        <v>205</v>
      </c>
      <c r="I111" s="17" t="s">
        <v>131</v>
      </c>
      <c r="J111" s="17" t="s">
        <v>206</v>
      </c>
      <c r="K111" s="17" t="s">
        <v>131</v>
      </c>
      <c r="L111" s="17" t="s">
        <v>389</v>
      </c>
      <c r="M111" s="20">
        <v>45439</v>
      </c>
      <c r="N111" s="20" t="s">
        <v>24</v>
      </c>
      <c r="O111" s="17"/>
      <c r="P111" s="21"/>
    </row>
    <row r="112" spans="1:16" x14ac:dyDescent="0.25">
      <c r="A112" s="15">
        <v>45438</v>
      </c>
      <c r="B112" s="17" t="s">
        <v>364</v>
      </c>
      <c r="C112" s="17" t="s">
        <v>64</v>
      </c>
      <c r="D112" s="17" t="s">
        <v>394</v>
      </c>
      <c r="E112" s="18" t="s">
        <v>16</v>
      </c>
      <c r="F112" s="19" t="s">
        <v>150</v>
      </c>
      <c r="G112" s="17" t="s">
        <v>386</v>
      </c>
      <c r="H112" s="17" t="s">
        <v>205</v>
      </c>
      <c r="I112" s="17" t="s">
        <v>131</v>
      </c>
      <c r="J112" s="17" t="s">
        <v>206</v>
      </c>
      <c r="K112" s="17" t="s">
        <v>131</v>
      </c>
      <c r="L112" s="17" t="s">
        <v>389</v>
      </c>
      <c r="M112" s="20">
        <v>45439</v>
      </c>
      <c r="N112" s="20" t="s">
        <v>24</v>
      </c>
      <c r="O112" s="17"/>
      <c r="P112" s="21"/>
    </row>
    <row r="113" spans="1:16" x14ac:dyDescent="0.25">
      <c r="A113" s="15" t="s">
        <v>474</v>
      </c>
      <c r="B113" s="17" t="s">
        <v>18</v>
      </c>
      <c r="C113" s="17" t="s">
        <v>395</v>
      </c>
      <c r="D113" s="17" t="s">
        <v>396</v>
      </c>
      <c r="E113" s="18" t="s">
        <v>28</v>
      </c>
      <c r="F113" s="19" t="s">
        <v>268</v>
      </c>
      <c r="G113" s="17" t="s">
        <v>18</v>
      </c>
      <c r="H113" s="17" t="s">
        <v>53</v>
      </c>
      <c r="I113" s="17" t="s">
        <v>131</v>
      </c>
      <c r="J113" s="17" t="s">
        <v>63</v>
      </c>
      <c r="K113" s="17" t="s">
        <v>131</v>
      </c>
      <c r="L113" s="12" t="s">
        <v>23</v>
      </c>
      <c r="M113" s="20">
        <v>45454</v>
      </c>
      <c r="N113" s="20" t="s">
        <v>24</v>
      </c>
      <c r="O113" s="17" t="s">
        <v>397</v>
      </c>
      <c r="P113" s="21" t="s">
        <v>398</v>
      </c>
    </row>
    <row r="114" spans="1:16" x14ac:dyDescent="0.25">
      <c r="A114" s="15" t="s">
        <v>474</v>
      </c>
      <c r="B114" s="17" t="s">
        <v>18</v>
      </c>
      <c r="C114" s="17" t="s">
        <v>134</v>
      </c>
      <c r="D114" s="17" t="s">
        <v>399</v>
      </c>
      <c r="E114" s="18" t="s">
        <v>16</v>
      </c>
      <c r="F114" s="19" t="s">
        <v>154</v>
      </c>
      <c r="G114" s="17" t="s">
        <v>18</v>
      </c>
      <c r="H114" s="17" t="s">
        <v>53</v>
      </c>
      <c r="I114" s="17" t="s">
        <v>131</v>
      </c>
      <c r="J114" s="17" t="s">
        <v>63</v>
      </c>
      <c r="K114" s="17" t="s">
        <v>131</v>
      </c>
      <c r="L114" s="17" t="s">
        <v>400</v>
      </c>
      <c r="M114" s="20">
        <v>45454</v>
      </c>
      <c r="N114" s="20">
        <v>45469</v>
      </c>
      <c r="O114" s="17"/>
      <c r="P114" s="21" t="s">
        <v>401</v>
      </c>
    </row>
    <row r="115" spans="1:16" x14ac:dyDescent="0.25">
      <c r="A115" s="15" t="s">
        <v>474</v>
      </c>
      <c r="B115" s="17" t="s">
        <v>18</v>
      </c>
      <c r="C115" s="17" t="s">
        <v>43</v>
      </c>
      <c r="D115" s="17" t="s">
        <v>402</v>
      </c>
      <c r="E115" s="18" t="s">
        <v>28</v>
      </c>
      <c r="F115" s="19" t="s">
        <v>181</v>
      </c>
      <c r="G115" s="17" t="s">
        <v>18</v>
      </c>
      <c r="H115" s="17" t="s">
        <v>53</v>
      </c>
      <c r="I115" s="17" t="s">
        <v>131</v>
      </c>
      <c r="J115" s="17" t="s">
        <v>63</v>
      </c>
      <c r="K115" s="17" t="s">
        <v>131</v>
      </c>
      <c r="L115" s="17" t="s">
        <v>403</v>
      </c>
      <c r="M115" s="20">
        <v>45454</v>
      </c>
      <c r="N115" s="20">
        <v>45469</v>
      </c>
      <c r="O115" s="17"/>
      <c r="P115" s="21" t="s">
        <v>404</v>
      </c>
    </row>
    <row r="116" spans="1:16" x14ac:dyDescent="0.25">
      <c r="A116" s="15" t="s">
        <v>474</v>
      </c>
      <c r="B116" s="17" t="s">
        <v>18</v>
      </c>
      <c r="C116" s="17" t="s">
        <v>35</v>
      </c>
      <c r="D116" s="17" t="s">
        <v>405</v>
      </c>
      <c r="E116" s="18" t="s">
        <v>16</v>
      </c>
      <c r="F116" s="19" t="s">
        <v>92</v>
      </c>
      <c r="G116" s="17" t="s">
        <v>406</v>
      </c>
      <c r="H116" s="17" t="s">
        <v>19</v>
      </c>
      <c r="I116" s="17" t="s">
        <v>131</v>
      </c>
      <c r="J116" s="17" t="s">
        <v>89</v>
      </c>
      <c r="K116" s="12" t="s">
        <v>23</v>
      </c>
      <c r="L116" s="17" t="s">
        <v>403</v>
      </c>
      <c r="M116" s="20">
        <v>45454</v>
      </c>
      <c r="N116" s="20">
        <v>45469</v>
      </c>
      <c r="O116" s="17"/>
      <c r="P116" s="21"/>
    </row>
    <row r="117" spans="1:16" x14ac:dyDescent="0.25">
      <c r="A117" s="15" t="s">
        <v>474</v>
      </c>
      <c r="B117" s="17" t="s">
        <v>18</v>
      </c>
      <c r="C117" s="17" t="s">
        <v>43</v>
      </c>
      <c r="D117" s="17" t="s">
        <v>407</v>
      </c>
      <c r="E117" s="18" t="s">
        <v>28</v>
      </c>
      <c r="F117" s="19" t="s">
        <v>164</v>
      </c>
      <c r="G117" s="17" t="s">
        <v>18</v>
      </c>
      <c r="H117" s="17" t="s">
        <v>408</v>
      </c>
      <c r="I117" s="17" t="s">
        <v>131</v>
      </c>
      <c r="J117" s="17" t="s">
        <v>98</v>
      </c>
      <c r="K117" s="17" t="s">
        <v>131</v>
      </c>
      <c r="L117" s="17" t="s">
        <v>403</v>
      </c>
      <c r="M117" s="20">
        <v>45454</v>
      </c>
      <c r="N117" s="20">
        <v>45469</v>
      </c>
      <c r="O117" s="17"/>
      <c r="P117" s="21" t="s">
        <v>409</v>
      </c>
    </row>
    <row r="118" spans="1:16" x14ac:dyDescent="0.25">
      <c r="A118" s="15" t="s">
        <v>474</v>
      </c>
      <c r="B118" s="17" t="s">
        <v>18</v>
      </c>
      <c r="C118" s="17" t="s">
        <v>35</v>
      </c>
      <c r="D118" s="17" t="s">
        <v>410</v>
      </c>
      <c r="E118" s="18" t="s">
        <v>16</v>
      </c>
      <c r="F118" s="19" t="s">
        <v>60</v>
      </c>
      <c r="G118" s="17" t="s">
        <v>18</v>
      </c>
      <c r="H118" s="17" t="s">
        <v>87</v>
      </c>
      <c r="I118" s="17" t="s">
        <v>131</v>
      </c>
      <c r="J118" s="17" t="s">
        <v>98</v>
      </c>
      <c r="K118" s="17" t="s">
        <v>131</v>
      </c>
      <c r="L118" s="17" t="s">
        <v>411</v>
      </c>
      <c r="M118" s="20">
        <v>45454</v>
      </c>
      <c r="N118" s="20">
        <v>45469</v>
      </c>
      <c r="O118" s="17" t="s">
        <v>412</v>
      </c>
      <c r="P118" s="21" t="s">
        <v>413</v>
      </c>
    </row>
    <row r="119" spans="1:16" x14ac:dyDescent="0.25">
      <c r="A119" s="15" t="s">
        <v>474</v>
      </c>
      <c r="B119" s="17" t="s">
        <v>18</v>
      </c>
      <c r="C119" s="17" t="s">
        <v>35</v>
      </c>
      <c r="D119" s="17" t="s">
        <v>414</v>
      </c>
      <c r="E119" s="18" t="s">
        <v>16</v>
      </c>
      <c r="F119" s="19" t="s">
        <v>45</v>
      </c>
      <c r="G119" s="17" t="s">
        <v>18</v>
      </c>
      <c r="H119" s="17" t="s">
        <v>53</v>
      </c>
      <c r="I119" s="17" t="s">
        <v>131</v>
      </c>
      <c r="J119" s="17" t="s">
        <v>147</v>
      </c>
      <c r="K119" s="17" t="s">
        <v>131</v>
      </c>
      <c r="L119" s="17" t="s">
        <v>415</v>
      </c>
      <c r="M119" s="20">
        <v>45454</v>
      </c>
      <c r="N119" s="20">
        <v>45469</v>
      </c>
      <c r="O119" s="17"/>
      <c r="P119" s="21"/>
    </row>
    <row r="120" spans="1:16" x14ac:dyDescent="0.25">
      <c r="A120" s="15" t="s">
        <v>474</v>
      </c>
      <c r="B120" s="17" t="s">
        <v>18</v>
      </c>
      <c r="C120" s="17" t="s">
        <v>43</v>
      </c>
      <c r="D120" s="17" t="s">
        <v>416</v>
      </c>
      <c r="E120" s="18" t="s">
        <v>28</v>
      </c>
      <c r="F120" s="19" t="s">
        <v>164</v>
      </c>
      <c r="G120" s="17" t="s">
        <v>18</v>
      </c>
      <c r="H120" s="17" t="s">
        <v>53</v>
      </c>
      <c r="I120" s="17" t="s">
        <v>131</v>
      </c>
      <c r="J120" s="17" t="s">
        <v>121</v>
      </c>
      <c r="K120" s="17" t="s">
        <v>131</v>
      </c>
      <c r="L120" s="17" t="s">
        <v>415</v>
      </c>
      <c r="M120" s="20">
        <v>45454</v>
      </c>
      <c r="N120" s="20">
        <v>45469</v>
      </c>
      <c r="O120" s="17" t="s">
        <v>417</v>
      </c>
      <c r="P120" s="21"/>
    </row>
    <row r="121" spans="1:16" x14ac:dyDescent="0.25">
      <c r="A121" s="15" t="s">
        <v>474</v>
      </c>
      <c r="B121" s="17" t="s">
        <v>18</v>
      </c>
      <c r="C121" s="17" t="s">
        <v>381</v>
      </c>
      <c r="D121" s="17" t="s">
        <v>418</v>
      </c>
      <c r="E121" s="18" t="s">
        <v>28</v>
      </c>
      <c r="F121" s="19" t="s">
        <v>295</v>
      </c>
      <c r="G121" s="17" t="s">
        <v>256</v>
      </c>
      <c r="H121" s="17" t="s">
        <v>87</v>
      </c>
      <c r="I121" s="17" t="s">
        <v>131</v>
      </c>
      <c r="J121" s="17" t="s">
        <v>31</v>
      </c>
      <c r="K121" s="17" t="s">
        <v>131</v>
      </c>
      <c r="L121" s="17" t="s">
        <v>403</v>
      </c>
      <c r="M121" s="20">
        <v>45454</v>
      </c>
      <c r="N121" s="20">
        <v>45469</v>
      </c>
      <c r="O121" s="17"/>
      <c r="P121" s="21" t="s">
        <v>419</v>
      </c>
    </row>
    <row r="122" spans="1:16" x14ac:dyDescent="0.25">
      <c r="A122" s="15" t="s">
        <v>474</v>
      </c>
      <c r="B122" s="17" t="s">
        <v>18</v>
      </c>
      <c r="C122" s="17" t="s">
        <v>64</v>
      </c>
      <c r="D122" s="17" t="s">
        <v>420</v>
      </c>
      <c r="E122" s="18" t="s">
        <v>16</v>
      </c>
      <c r="F122" s="19" t="s">
        <v>92</v>
      </c>
      <c r="G122" s="17" t="s">
        <v>18</v>
      </c>
      <c r="H122" s="17" t="s">
        <v>19</v>
      </c>
      <c r="I122" s="17" t="s">
        <v>131</v>
      </c>
      <c r="J122" s="17" t="s">
        <v>147</v>
      </c>
      <c r="K122" s="17" t="s">
        <v>131</v>
      </c>
      <c r="L122" s="17" t="s">
        <v>403</v>
      </c>
      <c r="M122" s="20">
        <v>45454</v>
      </c>
      <c r="N122" s="20" t="s">
        <v>24</v>
      </c>
      <c r="O122" s="17"/>
      <c r="P122" s="21" t="s">
        <v>421</v>
      </c>
    </row>
    <row r="123" spans="1:16" x14ac:dyDescent="0.25">
      <c r="A123" s="15" t="s">
        <v>474</v>
      </c>
      <c r="B123" s="17" t="s">
        <v>18</v>
      </c>
      <c r="C123" s="17" t="s">
        <v>112</v>
      </c>
      <c r="D123" s="17" t="s">
        <v>422</v>
      </c>
      <c r="E123" s="18" t="s">
        <v>28</v>
      </c>
      <c r="F123" s="19" t="s">
        <v>162</v>
      </c>
      <c r="G123" s="17" t="s">
        <v>18</v>
      </c>
      <c r="H123" s="17" t="s">
        <v>38</v>
      </c>
      <c r="I123" s="17" t="s">
        <v>131</v>
      </c>
      <c r="J123" s="17" t="s">
        <v>98</v>
      </c>
      <c r="K123" s="17" t="s">
        <v>131</v>
      </c>
      <c r="L123" s="17" t="s">
        <v>403</v>
      </c>
      <c r="M123" s="20">
        <v>45454</v>
      </c>
      <c r="N123" s="20" t="s">
        <v>24</v>
      </c>
      <c r="O123" s="17"/>
      <c r="P123" s="21" t="s">
        <v>423</v>
      </c>
    </row>
    <row r="124" spans="1:16" x14ac:dyDescent="0.25">
      <c r="A124" s="15" t="s">
        <v>474</v>
      </c>
      <c r="B124" s="17" t="s">
        <v>18</v>
      </c>
      <c r="C124" s="17" t="s">
        <v>112</v>
      </c>
      <c r="D124" s="17" t="s">
        <v>424</v>
      </c>
      <c r="E124" s="18" t="s">
        <v>28</v>
      </c>
      <c r="F124" s="19" t="s">
        <v>45</v>
      </c>
      <c r="G124" s="17" t="s">
        <v>18</v>
      </c>
      <c r="H124" s="17" t="s">
        <v>53</v>
      </c>
      <c r="I124" s="17" t="s">
        <v>131</v>
      </c>
      <c r="J124" s="17" t="s">
        <v>425</v>
      </c>
      <c r="K124" s="17" t="s">
        <v>426</v>
      </c>
      <c r="L124" s="17" t="s">
        <v>403</v>
      </c>
      <c r="M124" s="20">
        <v>45454</v>
      </c>
      <c r="N124" s="20" t="s">
        <v>24</v>
      </c>
      <c r="O124" s="17"/>
      <c r="P124" s="21"/>
    </row>
    <row r="125" spans="1:16" x14ac:dyDescent="0.25">
      <c r="A125" s="15" t="s">
        <v>474</v>
      </c>
      <c r="B125" s="17" t="s">
        <v>18</v>
      </c>
      <c r="C125" s="17" t="s">
        <v>69</v>
      </c>
      <c r="D125" s="17" t="s">
        <v>427</v>
      </c>
      <c r="E125" s="18" t="s">
        <v>16</v>
      </c>
      <c r="F125" s="19" t="s">
        <v>428</v>
      </c>
      <c r="G125" s="17" t="s">
        <v>18</v>
      </c>
      <c r="H125" s="17" t="s">
        <v>87</v>
      </c>
      <c r="I125" s="17" t="s">
        <v>131</v>
      </c>
      <c r="J125" s="17" t="s">
        <v>98</v>
      </c>
      <c r="K125" s="17" t="s">
        <v>131</v>
      </c>
      <c r="L125" s="17" t="s">
        <v>429</v>
      </c>
      <c r="M125" s="20">
        <v>45454</v>
      </c>
      <c r="N125" s="20">
        <v>45469</v>
      </c>
      <c r="O125" s="17"/>
      <c r="P125" s="21" t="s">
        <v>430</v>
      </c>
    </row>
    <row r="126" spans="1:16" x14ac:dyDescent="0.25">
      <c r="A126" s="15" t="s">
        <v>474</v>
      </c>
      <c r="B126" s="17" t="s">
        <v>18</v>
      </c>
      <c r="C126" s="17" t="s">
        <v>94</v>
      </c>
      <c r="D126" s="17" t="s">
        <v>431</v>
      </c>
      <c r="E126" s="18" t="s">
        <v>16</v>
      </c>
      <c r="F126" s="19" t="s">
        <v>92</v>
      </c>
      <c r="G126" s="17" t="s">
        <v>186</v>
      </c>
      <c r="H126" s="17" t="s">
        <v>408</v>
      </c>
      <c r="I126" s="17" t="s">
        <v>131</v>
      </c>
      <c r="J126" s="17" t="s">
        <v>432</v>
      </c>
      <c r="K126" s="17" t="s">
        <v>131</v>
      </c>
      <c r="L126" s="17" t="s">
        <v>400</v>
      </c>
      <c r="M126" s="20">
        <v>45454</v>
      </c>
      <c r="N126" s="20">
        <v>45469</v>
      </c>
      <c r="O126" s="17"/>
      <c r="P126" s="21" t="s">
        <v>433</v>
      </c>
    </row>
    <row r="127" spans="1:16" x14ac:dyDescent="0.25">
      <c r="A127" s="15" t="s">
        <v>474</v>
      </c>
      <c r="B127" s="17" t="s">
        <v>18</v>
      </c>
      <c r="C127" s="17" t="s">
        <v>69</v>
      </c>
      <c r="D127" s="17" t="s">
        <v>434</v>
      </c>
      <c r="E127" s="18" t="s">
        <v>28</v>
      </c>
      <c r="F127" s="19" t="s">
        <v>295</v>
      </c>
      <c r="G127" s="17" t="s">
        <v>18</v>
      </c>
      <c r="H127" s="17" t="s">
        <v>53</v>
      </c>
      <c r="I127" s="17" t="s">
        <v>131</v>
      </c>
      <c r="J127" s="17" t="s">
        <v>141</v>
      </c>
      <c r="K127" s="17" t="s">
        <v>131</v>
      </c>
      <c r="L127" s="17" t="s">
        <v>400</v>
      </c>
      <c r="M127" s="20">
        <v>45454</v>
      </c>
      <c r="N127" s="20">
        <v>45469</v>
      </c>
      <c r="O127" s="17"/>
      <c r="P127" s="21" t="s">
        <v>435</v>
      </c>
    </row>
    <row r="128" spans="1:16" x14ac:dyDescent="0.25">
      <c r="A128" s="15" t="s">
        <v>474</v>
      </c>
      <c r="B128" s="17" t="s">
        <v>18</v>
      </c>
      <c r="C128" s="17" t="s">
        <v>69</v>
      </c>
      <c r="D128" s="17" t="s">
        <v>436</v>
      </c>
      <c r="E128" s="18" t="s">
        <v>16</v>
      </c>
      <c r="F128" s="19" t="s">
        <v>29</v>
      </c>
      <c r="G128" s="17" t="s">
        <v>437</v>
      </c>
      <c r="H128" s="17" t="s">
        <v>53</v>
      </c>
      <c r="I128" s="17" t="s">
        <v>131</v>
      </c>
      <c r="J128" s="17" t="s">
        <v>31</v>
      </c>
      <c r="K128" s="17" t="s">
        <v>131</v>
      </c>
      <c r="L128" s="17" t="s">
        <v>438</v>
      </c>
      <c r="M128" s="20">
        <v>45454</v>
      </c>
      <c r="N128" s="20">
        <v>45469</v>
      </c>
      <c r="O128" s="17"/>
      <c r="P128" s="21"/>
    </row>
    <row r="129" spans="1:16" x14ac:dyDescent="0.25">
      <c r="A129" s="15" t="s">
        <v>474</v>
      </c>
      <c r="B129" s="17" t="s">
        <v>18</v>
      </c>
      <c r="C129" s="17" t="s">
        <v>69</v>
      </c>
      <c r="D129" s="17" t="s">
        <v>439</v>
      </c>
      <c r="E129" s="18" t="s">
        <v>28</v>
      </c>
      <c r="F129" s="19" t="s">
        <v>268</v>
      </c>
      <c r="G129" s="17" t="s">
        <v>18</v>
      </c>
      <c r="H129" s="17" t="s">
        <v>53</v>
      </c>
      <c r="I129" s="17" t="s">
        <v>131</v>
      </c>
      <c r="J129" s="17" t="s">
        <v>98</v>
      </c>
      <c r="K129" s="17" t="s">
        <v>131</v>
      </c>
      <c r="L129" s="17" t="s">
        <v>411</v>
      </c>
      <c r="M129" s="20">
        <v>45454</v>
      </c>
      <c r="N129" s="20">
        <v>45469</v>
      </c>
      <c r="O129" s="17"/>
      <c r="P129" s="21" t="s">
        <v>440</v>
      </c>
    </row>
    <row r="130" spans="1:16" x14ac:dyDescent="0.25">
      <c r="A130" s="15" t="s">
        <v>474</v>
      </c>
      <c r="B130" s="17" t="s">
        <v>18</v>
      </c>
      <c r="C130" s="17" t="s">
        <v>64</v>
      </c>
      <c r="D130" s="17" t="s">
        <v>441</v>
      </c>
      <c r="E130" s="18" t="s">
        <v>16</v>
      </c>
      <c r="F130" s="19" t="s">
        <v>442</v>
      </c>
      <c r="G130" s="17" t="s">
        <v>18</v>
      </c>
      <c r="H130" s="17" t="s">
        <v>53</v>
      </c>
      <c r="I130" s="17" t="s">
        <v>131</v>
      </c>
      <c r="J130" s="17" t="s">
        <v>89</v>
      </c>
      <c r="K130" s="12" t="s">
        <v>23</v>
      </c>
      <c r="L130" s="17" t="s">
        <v>443</v>
      </c>
      <c r="M130" s="20">
        <v>45454</v>
      </c>
      <c r="N130" s="20" t="s">
        <v>24</v>
      </c>
      <c r="O130" s="17"/>
      <c r="P130" s="21" t="s">
        <v>444</v>
      </c>
    </row>
    <row r="131" spans="1:16" x14ac:dyDescent="0.25">
      <c r="A131" s="15" t="s">
        <v>474</v>
      </c>
      <c r="B131" s="17" t="s">
        <v>18</v>
      </c>
      <c r="C131" s="17" t="s">
        <v>64</v>
      </c>
      <c r="D131" s="17" t="s">
        <v>445</v>
      </c>
      <c r="E131" s="18" t="s">
        <v>16</v>
      </c>
      <c r="F131" s="19" t="s">
        <v>45</v>
      </c>
      <c r="G131" s="17" t="s">
        <v>18</v>
      </c>
      <c r="H131" s="17" t="s">
        <v>19</v>
      </c>
      <c r="I131" s="17" t="s">
        <v>131</v>
      </c>
      <c r="J131" s="17" t="s">
        <v>31</v>
      </c>
      <c r="K131" s="17" t="s">
        <v>131</v>
      </c>
      <c r="L131" s="17" t="s">
        <v>443</v>
      </c>
      <c r="M131" s="20">
        <v>45454</v>
      </c>
      <c r="N131" s="20" t="s">
        <v>24</v>
      </c>
      <c r="O131" s="17"/>
      <c r="P131" s="21"/>
    </row>
    <row r="132" spans="1:16" x14ac:dyDescent="0.25">
      <c r="A132" s="15" t="s">
        <v>474</v>
      </c>
      <c r="B132" s="17" t="s">
        <v>18</v>
      </c>
      <c r="C132" s="17" t="s">
        <v>64</v>
      </c>
      <c r="D132" s="17" t="s">
        <v>446</v>
      </c>
      <c r="E132" s="18" t="s">
        <v>16</v>
      </c>
      <c r="F132" s="19" t="s">
        <v>129</v>
      </c>
      <c r="G132" s="17" t="s">
        <v>18</v>
      </c>
      <c r="H132" s="17" t="s">
        <v>53</v>
      </c>
      <c r="I132" s="17" t="s">
        <v>131</v>
      </c>
      <c r="J132" s="17" t="s">
        <v>89</v>
      </c>
      <c r="K132" s="12" t="s">
        <v>23</v>
      </c>
      <c r="L132" s="17" t="s">
        <v>443</v>
      </c>
      <c r="M132" s="20">
        <v>45454</v>
      </c>
      <c r="N132" s="20" t="s">
        <v>24</v>
      </c>
      <c r="O132" s="17"/>
      <c r="P132" s="21" t="s">
        <v>447</v>
      </c>
    </row>
    <row r="133" spans="1:16" x14ac:dyDescent="0.25">
      <c r="A133" s="15" t="s">
        <v>474</v>
      </c>
      <c r="B133" s="17" t="s">
        <v>18</v>
      </c>
      <c r="C133" s="17" t="s">
        <v>64</v>
      </c>
      <c r="D133" s="17" t="s">
        <v>448</v>
      </c>
      <c r="E133" s="18" t="s">
        <v>16</v>
      </c>
      <c r="F133" s="19" t="s">
        <v>449</v>
      </c>
      <c r="G133" s="17" t="s">
        <v>18</v>
      </c>
      <c r="H133" s="17" t="s">
        <v>53</v>
      </c>
      <c r="I133" s="17" t="s">
        <v>131</v>
      </c>
      <c r="J133" s="17" t="s">
        <v>98</v>
      </c>
      <c r="K133" s="17" t="s">
        <v>131</v>
      </c>
      <c r="L133" s="17" t="s">
        <v>415</v>
      </c>
      <c r="M133" s="20">
        <v>45454</v>
      </c>
      <c r="N133" s="20" t="s">
        <v>24</v>
      </c>
      <c r="O133" s="17"/>
      <c r="P133" s="21"/>
    </row>
    <row r="134" spans="1:16" x14ac:dyDescent="0.25">
      <c r="A134" s="15" t="s">
        <v>474</v>
      </c>
      <c r="B134" s="17" t="s">
        <v>18</v>
      </c>
      <c r="C134" s="17" t="s">
        <v>112</v>
      </c>
      <c r="D134" s="17" t="s">
        <v>450</v>
      </c>
      <c r="E134" s="18" t="s">
        <v>28</v>
      </c>
      <c r="F134" s="19" t="s">
        <v>213</v>
      </c>
      <c r="G134" s="17" t="s">
        <v>18</v>
      </c>
      <c r="H134" s="17" t="s">
        <v>53</v>
      </c>
      <c r="I134" s="17" t="s">
        <v>131</v>
      </c>
      <c r="J134" s="17" t="s">
        <v>31</v>
      </c>
      <c r="K134" s="17" t="s">
        <v>131</v>
      </c>
      <c r="L134" s="17" t="s">
        <v>415</v>
      </c>
      <c r="M134" s="20">
        <v>45454</v>
      </c>
      <c r="N134" s="20" t="s">
        <v>24</v>
      </c>
      <c r="O134" s="17"/>
      <c r="P134" s="21"/>
    </row>
    <row r="135" spans="1:16" x14ac:dyDescent="0.25">
      <c r="A135" s="15" t="s">
        <v>474</v>
      </c>
      <c r="B135" s="17" t="s">
        <v>18</v>
      </c>
      <c r="C135" s="17" t="s">
        <v>112</v>
      </c>
      <c r="D135" s="17" t="s">
        <v>451</v>
      </c>
      <c r="E135" s="18" t="s">
        <v>28</v>
      </c>
      <c r="F135" s="19" t="s">
        <v>196</v>
      </c>
      <c r="G135" s="17" t="s">
        <v>18</v>
      </c>
      <c r="H135" s="17" t="s">
        <v>87</v>
      </c>
      <c r="I135" s="17" t="s">
        <v>131</v>
      </c>
      <c r="J135" s="17" t="s">
        <v>121</v>
      </c>
      <c r="K135" s="17" t="s">
        <v>131</v>
      </c>
      <c r="L135" s="17" t="s">
        <v>415</v>
      </c>
      <c r="M135" s="20">
        <v>45454</v>
      </c>
      <c r="N135" s="20" t="s">
        <v>24</v>
      </c>
      <c r="O135" s="17"/>
      <c r="P135" s="21"/>
    </row>
    <row r="136" spans="1:16" x14ac:dyDescent="0.25">
      <c r="A136" s="15" t="s">
        <v>474</v>
      </c>
      <c r="B136" s="17" t="s">
        <v>18</v>
      </c>
      <c r="C136" s="17" t="s">
        <v>69</v>
      </c>
      <c r="D136" s="17" t="s">
        <v>452</v>
      </c>
      <c r="E136" s="18" t="s">
        <v>16</v>
      </c>
      <c r="F136" s="19" t="s">
        <v>114</v>
      </c>
      <c r="G136" s="17" t="s">
        <v>18</v>
      </c>
      <c r="H136" s="17" t="s">
        <v>53</v>
      </c>
      <c r="I136" s="17" t="s">
        <v>131</v>
      </c>
      <c r="J136" s="17" t="s">
        <v>147</v>
      </c>
      <c r="K136" s="17" t="s">
        <v>131</v>
      </c>
      <c r="L136" s="17" t="s">
        <v>415</v>
      </c>
      <c r="M136" s="20">
        <v>45454</v>
      </c>
      <c r="N136" s="20">
        <v>45469</v>
      </c>
      <c r="O136" s="17"/>
      <c r="P136" s="21"/>
    </row>
    <row r="137" spans="1:16" x14ac:dyDescent="0.25">
      <c r="A137" s="15" t="s">
        <v>474</v>
      </c>
      <c r="B137" s="17" t="s">
        <v>18</v>
      </c>
      <c r="C137" s="17" t="s">
        <v>69</v>
      </c>
      <c r="D137" s="17" t="s">
        <v>453</v>
      </c>
      <c r="E137" s="18" t="s">
        <v>16</v>
      </c>
      <c r="F137" s="19" t="s">
        <v>60</v>
      </c>
      <c r="G137" s="17" t="s">
        <v>454</v>
      </c>
      <c r="H137" s="17" t="s">
        <v>87</v>
      </c>
      <c r="I137" s="17" t="s">
        <v>131</v>
      </c>
      <c r="J137" s="17" t="s">
        <v>89</v>
      </c>
      <c r="K137" s="12" t="s">
        <v>23</v>
      </c>
      <c r="L137" s="17" t="s">
        <v>455</v>
      </c>
      <c r="M137" s="20">
        <v>45454</v>
      </c>
      <c r="N137" s="20">
        <v>45469</v>
      </c>
      <c r="O137" s="17"/>
      <c r="P137" s="21"/>
    </row>
    <row r="138" spans="1:16" x14ac:dyDescent="0.25">
      <c r="A138" s="15" t="s">
        <v>474</v>
      </c>
      <c r="B138" s="17" t="s">
        <v>18</v>
      </c>
      <c r="C138" s="17" t="s">
        <v>64</v>
      </c>
      <c r="D138" s="17" t="s">
        <v>456</v>
      </c>
      <c r="E138" s="18" t="s">
        <v>16</v>
      </c>
      <c r="F138" s="19" t="s">
        <v>17</v>
      </c>
      <c r="G138" s="17" t="s">
        <v>18</v>
      </c>
      <c r="H138" s="17" t="s">
        <v>19</v>
      </c>
      <c r="I138" s="17" t="s">
        <v>131</v>
      </c>
      <c r="J138" s="17" t="s">
        <v>121</v>
      </c>
      <c r="K138" s="17" t="s">
        <v>131</v>
      </c>
      <c r="L138" s="17" t="s">
        <v>457</v>
      </c>
      <c r="M138" s="20">
        <v>45454</v>
      </c>
      <c r="N138" s="20" t="s">
        <v>24</v>
      </c>
      <c r="O138" s="17"/>
      <c r="P138" s="21"/>
    </row>
    <row r="139" spans="1:16" x14ac:dyDescent="0.25">
      <c r="A139" s="15" t="s">
        <v>474</v>
      </c>
      <c r="B139" s="17" t="s">
        <v>18</v>
      </c>
      <c r="C139" s="17" t="s">
        <v>64</v>
      </c>
      <c r="D139" s="17" t="s">
        <v>458</v>
      </c>
      <c r="E139" s="18" t="s">
        <v>16</v>
      </c>
      <c r="F139" s="19" t="s">
        <v>295</v>
      </c>
      <c r="G139" s="17" t="s">
        <v>18</v>
      </c>
      <c r="H139" s="17" t="s">
        <v>53</v>
      </c>
      <c r="I139" s="17" t="s">
        <v>131</v>
      </c>
      <c r="J139" s="17" t="s">
        <v>459</v>
      </c>
      <c r="K139" s="17" t="s">
        <v>131</v>
      </c>
      <c r="L139" s="17" t="s">
        <v>457</v>
      </c>
      <c r="M139" s="20">
        <v>45454</v>
      </c>
      <c r="N139" s="20" t="s">
        <v>24</v>
      </c>
      <c r="O139" s="17"/>
      <c r="P139" s="21" t="s">
        <v>460</v>
      </c>
    </row>
    <row r="140" spans="1:16" x14ac:dyDescent="0.25">
      <c r="A140" s="15" t="s">
        <v>474</v>
      </c>
      <c r="B140" s="17" t="s">
        <v>18</v>
      </c>
      <c r="C140" s="17" t="s">
        <v>64</v>
      </c>
      <c r="D140" s="17" t="s">
        <v>461</v>
      </c>
      <c r="E140" s="18" t="s">
        <v>16</v>
      </c>
      <c r="F140" s="19" t="s">
        <v>154</v>
      </c>
      <c r="G140" s="17" t="s">
        <v>186</v>
      </c>
      <c r="H140" s="17" t="s">
        <v>19</v>
      </c>
      <c r="I140" s="17" t="s">
        <v>131</v>
      </c>
      <c r="J140" s="17" t="s">
        <v>40</v>
      </c>
      <c r="K140" s="17" t="s">
        <v>131</v>
      </c>
      <c r="L140" s="17" t="s">
        <v>457</v>
      </c>
      <c r="M140" s="20">
        <v>45454</v>
      </c>
      <c r="N140" s="20" t="s">
        <v>24</v>
      </c>
      <c r="O140" s="17"/>
      <c r="P140" s="21"/>
    </row>
    <row r="141" spans="1:16" x14ac:dyDescent="0.25">
      <c r="A141" s="15" t="s">
        <v>474</v>
      </c>
      <c r="B141" s="17" t="s">
        <v>18</v>
      </c>
      <c r="C141" s="17" t="s">
        <v>64</v>
      </c>
      <c r="D141" s="17" t="s">
        <v>462</v>
      </c>
      <c r="E141" s="18" t="s">
        <v>16</v>
      </c>
      <c r="F141" s="19" t="s">
        <v>233</v>
      </c>
      <c r="G141" s="17" t="s">
        <v>463</v>
      </c>
      <c r="H141" s="17" t="s">
        <v>144</v>
      </c>
      <c r="I141" s="17" t="s">
        <v>131</v>
      </c>
      <c r="J141" s="17" t="s">
        <v>147</v>
      </c>
      <c r="K141" s="17" t="s">
        <v>131</v>
      </c>
      <c r="L141" s="17" t="s">
        <v>457</v>
      </c>
      <c r="M141" s="20">
        <v>45454</v>
      </c>
      <c r="N141" s="20" t="s">
        <v>24</v>
      </c>
      <c r="O141" s="17"/>
      <c r="P141" s="21" t="s">
        <v>464</v>
      </c>
    </row>
    <row r="142" spans="1:16" x14ac:dyDescent="0.25">
      <c r="A142" s="15" t="s">
        <v>474</v>
      </c>
      <c r="B142" s="17" t="s">
        <v>18</v>
      </c>
      <c r="C142" s="17" t="s">
        <v>69</v>
      </c>
      <c r="D142" s="17" t="s">
        <v>465</v>
      </c>
      <c r="E142" s="18" t="s">
        <v>16</v>
      </c>
      <c r="F142" s="19" t="s">
        <v>181</v>
      </c>
      <c r="G142" s="17" t="s">
        <v>18</v>
      </c>
      <c r="H142" s="17" t="s">
        <v>53</v>
      </c>
      <c r="I142" s="17" t="s">
        <v>131</v>
      </c>
      <c r="J142" s="17" t="s">
        <v>31</v>
      </c>
      <c r="K142" s="17" t="s">
        <v>131</v>
      </c>
      <c r="L142" s="17" t="s">
        <v>457</v>
      </c>
      <c r="M142" s="20">
        <v>45454</v>
      </c>
      <c r="N142" s="20">
        <v>45469</v>
      </c>
      <c r="O142" s="17"/>
      <c r="P142" s="21" t="s">
        <v>466</v>
      </c>
    </row>
    <row r="143" spans="1:16" x14ac:dyDescent="0.25">
      <c r="A143" s="15" t="s">
        <v>474</v>
      </c>
      <c r="B143" s="17" t="s">
        <v>18</v>
      </c>
      <c r="C143" s="17" t="s">
        <v>64</v>
      </c>
      <c r="D143" s="17" t="s">
        <v>467</v>
      </c>
      <c r="E143" s="18" t="s">
        <v>16</v>
      </c>
      <c r="F143" s="19" t="s">
        <v>17</v>
      </c>
      <c r="G143" s="17" t="s">
        <v>18</v>
      </c>
      <c r="H143" s="17" t="s">
        <v>19</v>
      </c>
      <c r="I143" s="17" t="s">
        <v>131</v>
      </c>
      <c r="J143" s="17" t="s">
        <v>206</v>
      </c>
      <c r="K143" s="17" t="s">
        <v>131</v>
      </c>
      <c r="L143" s="17" t="s">
        <v>468</v>
      </c>
      <c r="M143" s="20">
        <v>45454</v>
      </c>
      <c r="N143" s="20" t="s">
        <v>24</v>
      </c>
      <c r="O143" s="17"/>
      <c r="P143" s="21" t="s">
        <v>469</v>
      </c>
    </row>
    <row r="144" spans="1:16" ht="15.75" thickBot="1" x14ac:dyDescent="0.3">
      <c r="A144" s="31" t="s">
        <v>474</v>
      </c>
      <c r="B144" s="26" t="s">
        <v>18</v>
      </c>
      <c r="C144" s="26" t="s">
        <v>69</v>
      </c>
      <c r="D144" s="26" t="s">
        <v>470</v>
      </c>
      <c r="E144" s="27" t="s">
        <v>16</v>
      </c>
      <c r="F144" s="28" t="s">
        <v>471</v>
      </c>
      <c r="G144" s="26" t="s">
        <v>256</v>
      </c>
      <c r="H144" s="26" t="s">
        <v>46</v>
      </c>
      <c r="I144" s="26" t="s">
        <v>131</v>
      </c>
      <c r="J144" s="26" t="s">
        <v>89</v>
      </c>
      <c r="K144" s="12" t="s">
        <v>23</v>
      </c>
      <c r="L144" s="26" t="s">
        <v>472</v>
      </c>
      <c r="M144" s="29">
        <v>45454</v>
      </c>
      <c r="N144" s="29">
        <v>45469</v>
      </c>
      <c r="O144" s="26"/>
      <c r="P144" s="30" t="s">
        <v>473</v>
      </c>
    </row>
  </sheetData>
  <sheetProtection selectLockedCells="1" selectUnlockedCells="1"/>
  <conditionalFormatting sqref="M2:N14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F2:F1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2024-09-27T14:00:52Z</dcterms:created>
  <dcterms:modified xsi:type="dcterms:W3CDTF">2024-09-27T14:01:13Z</dcterms:modified>
</cp:coreProperties>
</file>